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480" windowHeight="11640" tabRatio="713" activeTab="0"/>
  </bookViews>
  <sheets>
    <sheet name="様式第3号の3（登録票No.1）" sheetId="1" r:id="rId1"/>
    <sheet name="様式第3号の3（登録票No.2）" sheetId="2" r:id="rId2"/>
  </sheets>
  <definedNames>
    <definedName name="_xlnm.Print_Area" localSheetId="0">'様式第3号の3（登録票No.1）'!$A$1:$C$46</definedName>
    <definedName name="_xlnm.Print_Area" localSheetId="1">'様式第3号の3（登録票No.2）'!$A$1:$AG$58</definedName>
    <definedName name="_xlnm.Print_Titles" localSheetId="1">'様式第3号の3（登録票No.2）'!$A:$F</definedName>
    <definedName name="業務委託">#REF!</definedName>
    <definedName name="業務委託業種一覧">#REF!</definedName>
    <definedName name="建設工事">#REF!</definedName>
    <definedName name="建設工事業種一覧">#REF!</definedName>
    <definedName name="測量・建設コンサルタント">#REF!</definedName>
    <definedName name="測量建設コンサルタント業種一覧">#REF!</definedName>
    <definedName name="物品等">#REF!</definedName>
    <definedName name="物品等業務一覧">#REF!</definedName>
  </definedNames>
  <calcPr fullCalcOnLoad="1"/>
</workbook>
</file>

<file path=xl/comments1.xml><?xml version="1.0" encoding="utf-8"?>
<comments xmlns="http://schemas.openxmlformats.org/spreadsheetml/2006/main">
  <authors>
    <author>松前町</author>
  </authors>
  <commentList>
    <comment ref="C45" authorId="0">
      <text>
        <r>
          <rPr>
            <sz val="9"/>
            <rFont val="ＭＳ Ｐゴシック"/>
            <family val="3"/>
          </rPr>
          <t xml:space="preserve">【入力例】
『 089-985-4157 』 の場合、ハイフンも合わせて入力して下さい。
</t>
        </r>
      </text>
    </comment>
    <comment ref="C7" authorId="0">
      <text>
        <r>
          <rPr>
            <sz val="9"/>
            <rFont val="ＭＳ Ｐゴシック"/>
            <family val="3"/>
          </rPr>
          <t>令和３・４年度申請をしておらず、</t>
        </r>
        <r>
          <rPr>
            <u val="single"/>
            <sz val="9"/>
            <rFont val="ＭＳ Ｐゴシック"/>
            <family val="3"/>
          </rPr>
          <t>新規登録の場合</t>
        </r>
        <r>
          <rPr>
            <sz val="9"/>
            <rFont val="ＭＳ Ｐゴシック"/>
            <family val="3"/>
          </rPr>
          <t>は、数字の 『 １ 』 を入力してください。</t>
        </r>
      </text>
    </comment>
    <comment ref="C8" authorId="0">
      <text>
        <r>
          <rPr>
            <sz val="9"/>
            <rFont val="ＭＳ Ｐゴシック"/>
            <family val="3"/>
          </rPr>
          <t>令和３・４年度申請をしており、</t>
        </r>
        <r>
          <rPr>
            <u val="single"/>
            <sz val="9"/>
            <rFont val="ＭＳ Ｐゴシック"/>
            <family val="3"/>
          </rPr>
          <t>更新の場合</t>
        </r>
        <r>
          <rPr>
            <sz val="9"/>
            <rFont val="ＭＳ Ｐゴシック"/>
            <family val="3"/>
          </rPr>
          <t xml:space="preserve">は、数字の 『 １ 』 を入力してください。
</t>
        </r>
      </text>
    </comment>
    <comment ref="C10" authorId="0">
      <text>
        <r>
          <rPr>
            <sz val="9"/>
            <rFont val="ＭＳ Ｐゴシック"/>
            <family val="3"/>
          </rPr>
          <t>名称のフリガナを半角カタカナで入力
してください。
株式会社（</t>
        </r>
        <r>
          <rPr>
            <u val="single"/>
            <sz val="9"/>
            <rFont val="ＭＳ Ｐゴシック"/>
            <family val="3"/>
          </rPr>
          <t>ｶﾌﾞｼｷｶﾞｲｼｬ</t>
        </r>
        <r>
          <rPr>
            <sz val="9"/>
            <rFont val="ＭＳ Ｐゴシック"/>
            <family val="3"/>
          </rPr>
          <t>)、
有限会社(</t>
        </r>
        <r>
          <rPr>
            <u val="single"/>
            <sz val="9"/>
            <rFont val="ＭＳ Ｐゴシック"/>
            <family val="3"/>
          </rPr>
          <t>ﾕｳｹﾞﾝｶﾞｲｼｬ</t>
        </r>
        <r>
          <rPr>
            <sz val="9"/>
            <rFont val="ＭＳ Ｐゴシック"/>
            <family val="3"/>
          </rPr>
          <t>)、
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
ﾏｻｷﾁｮｳ</t>
        </r>
      </text>
    </comment>
    <comment ref="C11" authorId="0">
      <text>
        <r>
          <rPr>
            <sz val="9"/>
            <rFont val="ＭＳ Ｐゴシック"/>
            <family val="3"/>
          </rPr>
          <t>商号及び名称の正式名称等を入力してください。
なお、株式会社等商号名と名称の間は、全角１文字分空けて入力してくだ
さい。
【入力例】
株式会社　松前町</t>
        </r>
      </text>
    </comment>
    <comment ref="C12" authorId="0">
      <text>
        <r>
          <rPr>
            <sz val="9"/>
            <rFont val="ＭＳ Ｐゴシック"/>
            <family val="3"/>
          </rPr>
          <t>【入力例】
　『 791-3192 』 の場合、 『 7913192 』  と続けて入力してください。
ハイフンは、自動表示です。</t>
        </r>
      </text>
    </comment>
    <comment ref="C13" authorId="0">
      <text>
        <r>
          <rPr>
            <sz val="9"/>
            <rFont val="ＭＳ Ｐゴシック"/>
            <family val="3"/>
          </rPr>
          <t>半角カタカナで入力してください。
【入力例】
ｴﾋﾒｹﾝｲﾖｸﾞﾝﾏｻｷﾁｮｳｵｵｱｻﾞﾂﾂｲ631ﾊﾞﾝﾁ</t>
        </r>
      </text>
    </comment>
    <comment ref="C15" authorId="0">
      <text>
        <r>
          <rPr>
            <sz val="9"/>
            <rFont val="ＭＳ Ｐゴシック"/>
            <family val="3"/>
          </rPr>
          <t>【入力例】
代表取締役</t>
        </r>
      </text>
    </comment>
    <comment ref="C16" authorId="0">
      <text>
        <r>
          <rPr>
            <sz val="9"/>
            <rFont val="ＭＳ Ｐゴシック"/>
            <family val="3"/>
          </rPr>
          <t>半角カタカナで入力して下さい。
姓と名の間は、半角１字空白を入れてください。
【入力例】
ﾏｻｷ ﾀﾛｳ</t>
        </r>
      </text>
    </comment>
    <comment ref="C17" authorId="0">
      <text>
        <r>
          <rPr>
            <sz val="9"/>
            <rFont val="ＭＳ Ｐゴシック"/>
            <family val="3"/>
          </rPr>
          <t>姓と名の間は、全角１字空白を入れてください。
【入力例】
松前　太郎</t>
        </r>
      </text>
    </comment>
    <comment ref="C23" authorId="0">
      <text>
        <r>
          <rPr>
            <sz val="9"/>
            <rFont val="ＭＳ Ｐゴシック"/>
            <family val="3"/>
          </rPr>
          <t>名称のフリガナを半角カタカナで入力
してください。
株式会社（</t>
        </r>
        <r>
          <rPr>
            <u val="single"/>
            <sz val="9"/>
            <rFont val="ＭＳ Ｐゴシック"/>
            <family val="3"/>
          </rPr>
          <t>ｶﾌﾞｼｷｶﾞｲｼｬ</t>
        </r>
        <r>
          <rPr>
            <sz val="9"/>
            <rFont val="ＭＳ Ｐゴシック"/>
            <family val="3"/>
          </rPr>
          <t>)、
有限会社(</t>
        </r>
        <r>
          <rPr>
            <u val="single"/>
            <sz val="9"/>
            <rFont val="ＭＳ Ｐゴシック"/>
            <family val="3"/>
          </rPr>
          <t>ﾕｳｹﾞﾝｶﾞｲｼｬ</t>
        </r>
        <r>
          <rPr>
            <sz val="9"/>
            <rFont val="ＭＳ Ｐゴシック"/>
            <family val="3"/>
          </rPr>
          <t>)、
合資会社(</t>
        </r>
        <r>
          <rPr>
            <u val="single"/>
            <sz val="9"/>
            <rFont val="ＭＳ Ｐゴシック"/>
            <family val="3"/>
          </rPr>
          <t>ｺﾞｳｼｶﾞｲｼｬ</t>
        </r>
        <r>
          <rPr>
            <sz val="9"/>
            <rFont val="ＭＳ Ｐゴシック"/>
            <family val="3"/>
          </rPr>
          <t xml:space="preserve">)等のフリガナは
</t>
        </r>
        <r>
          <rPr>
            <b/>
            <sz val="9"/>
            <rFont val="ＭＳ Ｐゴシック"/>
            <family val="3"/>
          </rPr>
          <t>省略</t>
        </r>
        <r>
          <rPr>
            <sz val="9"/>
            <rFont val="ＭＳ Ｐゴシック"/>
            <family val="3"/>
          </rPr>
          <t>してください。
【入力例】
ﾏｻｷﾁｮｳ ｼｺｸｼﾃﾝ</t>
        </r>
      </text>
    </comment>
    <comment ref="C26" authorId="0">
      <text>
        <r>
          <rPr>
            <sz val="9"/>
            <rFont val="ＭＳ Ｐゴシック"/>
            <family val="3"/>
          </rPr>
          <t>半角カタカナで入力してください。
【入力例】
ｴﾋﾒｹﾝｲﾖｸﾞﾝﾏｻｷﾁｮｳｵｵｱｻﾞﾂﾂｲ631ﾊﾞﾝﾁ</t>
        </r>
      </text>
    </comment>
    <comment ref="C27" authorId="0">
      <text>
        <r>
          <rPr>
            <sz val="9"/>
            <rFont val="ＭＳ Ｐゴシック"/>
            <family val="3"/>
          </rPr>
          <t>住所の丁・番・号の数字は、全角数字で
入力してください。
【入力例】
愛媛県伊予郡松前町大字筒井６３１番地</t>
        </r>
      </text>
    </comment>
    <comment ref="C28" authorId="0">
      <text>
        <r>
          <rPr>
            <sz val="9"/>
            <rFont val="ＭＳ Ｐゴシック"/>
            <family val="3"/>
          </rPr>
          <t xml:space="preserve">【入力例】
支店長
</t>
        </r>
      </text>
    </comment>
    <comment ref="C29" authorId="0">
      <text>
        <r>
          <rPr>
            <sz val="9"/>
            <rFont val="ＭＳ Ｐゴシック"/>
            <family val="3"/>
          </rPr>
          <t>半角カタカナで入力してください。
姓と名の間は、半角１字空白を入れてください。
【入力例】
ﾏｻｷ ｼﾞﾛｳ</t>
        </r>
      </text>
    </comment>
    <comment ref="C30" authorId="0">
      <text>
        <r>
          <rPr>
            <sz val="9"/>
            <rFont val="ＭＳ Ｐゴシック"/>
            <family val="3"/>
          </rPr>
          <t>姓と名の間は、全角１字空白を入れてください。
【入力例】
松前　次郎</t>
        </r>
      </text>
    </comment>
    <comment ref="C32" authorId="0">
      <text>
        <r>
          <rPr>
            <sz val="9"/>
            <rFont val="ＭＳ Ｐゴシック"/>
            <family val="3"/>
          </rPr>
          <t xml:space="preserve">【入力例】
『 089-985-4148 』 の場合、ハイフンも合わせて入力してください。
</t>
        </r>
      </text>
    </comment>
    <comment ref="C19" authorId="0">
      <text>
        <r>
          <rPr>
            <b/>
            <sz val="9"/>
            <rFont val="ＭＳ Ｐゴシック"/>
            <family val="3"/>
          </rPr>
          <t>財務諸表の純資産合計を入力してください。</t>
        </r>
        <r>
          <rPr>
            <sz val="9"/>
            <rFont val="ＭＳ Ｐゴシック"/>
            <family val="3"/>
          </rPr>
          <t xml:space="preserve">
自己資本額は、円（単位）まで入力してください。
【入力例】
123,456,000円の場合、123456000 と入力。</t>
        </r>
      </text>
    </comment>
    <comment ref="C18" authorId="0">
      <text>
        <r>
          <rPr>
            <sz val="9"/>
            <rFont val="ＭＳ Ｐゴシック"/>
            <family val="3"/>
          </rPr>
          <t xml:space="preserve">様式１号（審査申請書）　③の営業年数と合わせてください。
【入力例】
　『 25年 』 の場合、 『 25 』 と入力してください。
年は、自動表示です。
</t>
        </r>
      </text>
    </comment>
    <comment ref="C31" authorId="0">
      <text>
        <r>
          <rPr>
            <sz val="9"/>
            <rFont val="ＭＳ Ｐゴシック"/>
            <family val="3"/>
          </rPr>
          <t xml:space="preserve">【入力例】
『 089-985-4157 』 の場合、ハイフンも合わせて入力してください。
</t>
        </r>
      </text>
    </comment>
    <comment ref="C14" authorId="0">
      <text>
        <r>
          <rPr>
            <sz val="9"/>
            <rFont val="ＭＳ Ｐゴシック"/>
            <family val="3"/>
          </rPr>
          <t>（法人）住所は、法人登記履歴事項全部証明書に記載された正式な表示をそのまま記入してください。
（個人）身元証明書に記載された正式な表示をそのまま記入してください。
住所の丁・番・号の数字は、全角数字で入力してください。
【入力例】
愛媛県伊予郡松前町大字筒井６３１番地</t>
        </r>
      </text>
    </comment>
    <comment ref="C20" authorId="0">
      <text>
        <r>
          <rPr>
            <sz val="9"/>
            <rFont val="ＭＳ Ｐゴシック"/>
            <family val="3"/>
          </rPr>
          <t xml:space="preserve">【入力例】
『 089-985-2111 』 の場合、ハイフンも合わせて入力してください。
</t>
        </r>
      </text>
    </comment>
    <comment ref="C21" authorId="0">
      <text>
        <r>
          <rPr>
            <sz val="9"/>
            <rFont val="ＭＳ Ｐゴシック"/>
            <family val="3"/>
          </rPr>
          <t xml:space="preserve">【入力例】
『 089-985-4148 』 の場合、ハイフンも合わせて入力してください。
</t>
        </r>
      </text>
    </comment>
    <comment ref="C24" authorId="0">
      <text>
        <r>
          <rPr>
            <sz val="9"/>
            <rFont val="ＭＳ Ｐゴシック"/>
            <family val="3"/>
          </rPr>
          <t>商号及び名称の正式名称等を入力願います。
なお、株式会社等商号名と名称の間は、全角１文字分空けて入力願います。
【入力例】
株式会社　松前町　四国支店</t>
        </r>
      </text>
    </comment>
    <comment ref="C25" authorId="0">
      <text>
        <r>
          <rPr>
            <sz val="9"/>
            <rFont val="ＭＳ Ｐゴシック"/>
            <family val="3"/>
          </rPr>
          <t>【入力例】
　『 791-3192 』 の場合、 『 7913192 』  と続けて入力してください。
ハイフンは、自動表示です。</t>
        </r>
      </text>
    </comment>
  </commentList>
</comments>
</file>

<file path=xl/sharedStrings.xml><?xml version="1.0" encoding="utf-8"?>
<sst xmlns="http://schemas.openxmlformats.org/spreadsheetml/2006/main" count="273" uniqueCount="188">
  <si>
    <t>業務名</t>
  </si>
  <si>
    <t>取得年月日</t>
  </si>
  <si>
    <t>許可番号等</t>
  </si>
  <si>
    <t>番号</t>
  </si>
  <si>
    <t>業   種   名</t>
  </si>
  <si>
    <t>01</t>
  </si>
  <si>
    <t>施設管理業務</t>
  </si>
  <si>
    <t>浄化槽・貯水槽保守点検</t>
  </si>
  <si>
    <t>自家用電気工作物保安</t>
  </si>
  <si>
    <t>通信機器類保守点検</t>
  </si>
  <si>
    <t>浄水場・処理場機械運転管理</t>
  </si>
  <si>
    <t>02</t>
  </si>
  <si>
    <t>03</t>
  </si>
  <si>
    <t>広告物企画制作業務</t>
  </si>
  <si>
    <t>映画・スライド等企画作成</t>
  </si>
  <si>
    <t>看板・パネル等企画作成</t>
  </si>
  <si>
    <t>04</t>
  </si>
  <si>
    <t>廃棄物処理業務</t>
  </si>
  <si>
    <t>産業廃棄物処理業務</t>
  </si>
  <si>
    <t>一般廃棄物処理業務</t>
  </si>
  <si>
    <t>05</t>
  </si>
  <si>
    <t>06</t>
  </si>
  <si>
    <t>07</t>
  </si>
  <si>
    <t>調査・測定業務</t>
  </si>
  <si>
    <t>08</t>
  </si>
  <si>
    <t>09</t>
  </si>
  <si>
    <t>ＯＡシステム開発業務</t>
  </si>
  <si>
    <t>計画・企画業務</t>
  </si>
  <si>
    <t>計画・企画書作成業務</t>
  </si>
  <si>
    <t>その他の委託業務</t>
  </si>
  <si>
    <t>遊具点検業務</t>
  </si>
  <si>
    <t>発注機関</t>
  </si>
  <si>
    <t>松前町入札参加資格業者登録票【業務委託】Ｎｏ.1</t>
  </si>
  <si>
    <t>松前町入札参加資格業者登録票【業務委託】Ｎｏ.２</t>
  </si>
  <si>
    <t>区分名</t>
  </si>
  <si>
    <t>01</t>
  </si>
  <si>
    <t>建物総合管理</t>
  </si>
  <si>
    <t>02</t>
  </si>
  <si>
    <t>警備</t>
  </si>
  <si>
    <t>03</t>
  </si>
  <si>
    <t>空調設備保守点検</t>
  </si>
  <si>
    <t>04</t>
  </si>
  <si>
    <t>05</t>
  </si>
  <si>
    <t>消防設備保守点検</t>
  </si>
  <si>
    <t>06</t>
  </si>
  <si>
    <t>07</t>
  </si>
  <si>
    <t>08</t>
  </si>
  <si>
    <t>09</t>
  </si>
  <si>
    <t>昇降機保守点検</t>
  </si>
  <si>
    <t>建物清掃</t>
  </si>
  <si>
    <t>管渠等清掃</t>
  </si>
  <si>
    <t>害虫駆除</t>
  </si>
  <si>
    <t>植栽樹木管理</t>
  </si>
  <si>
    <t>除草業務</t>
  </si>
  <si>
    <t>その他</t>
  </si>
  <si>
    <t>催事関係業務</t>
  </si>
  <si>
    <t>01</t>
  </si>
  <si>
    <t>催事企画</t>
  </si>
  <si>
    <t>02</t>
  </si>
  <si>
    <t>会場設営</t>
  </si>
  <si>
    <t>03</t>
  </si>
  <si>
    <t>運送業務</t>
  </si>
  <si>
    <t>人材派遣業務</t>
  </si>
  <si>
    <t>人材派遣</t>
  </si>
  <si>
    <t>環境測定</t>
  </si>
  <si>
    <t>電算処理業務</t>
  </si>
  <si>
    <t>ＯＡシステム開発</t>
  </si>
  <si>
    <t>法整備関係業務</t>
  </si>
  <si>
    <t>受付番号</t>
  </si>
  <si>
    <t>希望順位</t>
  </si>
  <si>
    <t>その他上記以外のもの</t>
  </si>
  <si>
    <t>その他上記以外のもの</t>
  </si>
  <si>
    <t>02</t>
  </si>
  <si>
    <t>03</t>
  </si>
  <si>
    <t>検査・分析</t>
  </si>
  <si>
    <t>各種研修業務</t>
  </si>
  <si>
    <t>04</t>
  </si>
  <si>
    <t>01</t>
  </si>
  <si>
    <t>記録業務</t>
  </si>
  <si>
    <t>会議録作成</t>
  </si>
  <si>
    <t>通訳・翻訳</t>
  </si>
  <si>
    <t>内容</t>
  </si>
  <si>
    <t>庁舎・ビル管理等</t>
  </si>
  <si>
    <t>空調・冷暖房機器等保守点検</t>
  </si>
  <si>
    <t>保守点検及び清掃</t>
  </si>
  <si>
    <t>上下水道管・パイプ等の清掃</t>
  </si>
  <si>
    <t>公園・河川・道路等</t>
  </si>
  <si>
    <t>イベント・式典等企画</t>
  </si>
  <si>
    <t>テント・ディスプレイ等設置</t>
  </si>
  <si>
    <t>写真・地図等企画作成</t>
  </si>
  <si>
    <t>写真・地図等</t>
  </si>
  <si>
    <t>看板・パネル・懸垂幕等</t>
  </si>
  <si>
    <t>映画・ビデオ・スライド等</t>
  </si>
  <si>
    <t>産業廃棄物収集・運搬・処理</t>
  </si>
  <si>
    <t>ゴミ等収集・運搬・処理</t>
  </si>
  <si>
    <t>プログラム・システム開発</t>
  </si>
  <si>
    <t>条例等企画策定</t>
  </si>
  <si>
    <t>総合計画等事業計画作成</t>
  </si>
  <si>
    <t>職員研修、セミナー等</t>
  </si>
  <si>
    <t>会議録音・製本調整</t>
  </si>
  <si>
    <t>機械・巡回・常駐警備等</t>
  </si>
  <si>
    <t>床・窓ガラス等の清掃</t>
  </si>
  <si>
    <t>白蟻・ねずみ等の駆除</t>
  </si>
  <si>
    <t>剪定、消毒、肥培等</t>
  </si>
  <si>
    <t>水質・水位・騒音測定等</t>
  </si>
  <si>
    <t>※希望する業種に関係する許可、資格等を入力してください。
　</t>
  </si>
  <si>
    <t>《 注意事項 》</t>
  </si>
  <si>
    <t>２．委任を行っている場合は、委任先営業所の許可業種の範囲で選択してください。</t>
  </si>
  <si>
    <t>３．順位をつけた区分に、所持している営業許可・資格等を入力してください。</t>
  </si>
  <si>
    <t>委</t>
  </si>
  <si>
    <t>任</t>
  </si>
  <si>
    <t>先</t>
  </si>
  <si>
    <t>所持している営業許可、資格等　１</t>
  </si>
  <si>
    <t>所持している営業許可、資格等　２</t>
  </si>
  <si>
    <t>所持している営業許可、資格等　３</t>
  </si>
  <si>
    <t>所持している営業許可、資格等　４</t>
  </si>
  <si>
    <t>４．官公庁実績は、希望をした区分１つにつき５つまで記入できます。「別紙のとおり」とせず、必ず入力してください。</t>
  </si>
  <si>
    <t>官公庁実績　1</t>
  </si>
  <si>
    <t>官公庁実績　2</t>
  </si>
  <si>
    <t>官公庁実績　3</t>
  </si>
  <si>
    <t>官公庁実績　4</t>
  </si>
  <si>
    <t>官公庁実績　5</t>
  </si>
  <si>
    <t>※官公庁実績は過去２年間程度の実績を入力してください。</t>
  </si>
  <si>
    <t>５．所持している営業許可、資格等の取得年月日は、直近の取得(更新)年月日を入力してください。</t>
  </si>
  <si>
    <t>01</t>
  </si>
  <si>
    <t>07</t>
  </si>
  <si>
    <t>10</t>
  </si>
  <si>
    <t>11</t>
  </si>
  <si>
    <t>　　ルの選択時に表示されるコメントに従って入力してください。</t>
  </si>
  <si>
    <t>請負額(千円)</t>
  </si>
  <si>
    <t>最大
10位まで</t>
  </si>
  <si>
    <t>営業許可、
資格等の名称</t>
  </si>
  <si>
    <t>担  当  者  名</t>
  </si>
  <si>
    <t>電  話  番  号</t>
  </si>
  <si>
    <t>メールアドレス</t>
  </si>
  <si>
    <t xml:space="preserve">                        この申請書に関する問合せ先</t>
  </si>
  <si>
    <t>ＯＡ機器等保守点検</t>
  </si>
  <si>
    <t xml:space="preserve"> 郵便番号</t>
  </si>
  <si>
    <t xml:space="preserve"> 住所</t>
  </si>
  <si>
    <t xml:space="preserve"> 代表者役職</t>
  </si>
  <si>
    <t xml:space="preserve"> 代表者氏名（漢字）</t>
  </si>
  <si>
    <t xml:space="preserve"> 営業年数</t>
  </si>
  <si>
    <t xml:space="preserve"> 電話番号</t>
  </si>
  <si>
    <t xml:space="preserve"> ＦＡＸ番号</t>
  </si>
  <si>
    <t xml:space="preserve"> メールアドレス（入札に関する連絡用)</t>
  </si>
  <si>
    <t xml:space="preserve"> 支店等の名称</t>
  </si>
  <si>
    <t xml:space="preserve"> 受任者役職</t>
  </si>
  <si>
    <t xml:space="preserve"> 受任者氏名（漢字）</t>
  </si>
  <si>
    <t xml:space="preserve"> 商号又は名称</t>
  </si>
  <si>
    <t>　　法　人　・　個　人　　区　分</t>
  </si>
  <si>
    <t xml:space="preserve"> ﾌﾘｶﾞﾅ</t>
  </si>
  <si>
    <t>　　登　録　番　号　　　　（※町使用欄）</t>
  </si>
  <si>
    <t>　　受　付　年　月　日　 　(※町使用欄)</t>
  </si>
  <si>
    <t>　　業　者　略　称　　　　（※町使用欄）</t>
  </si>
  <si>
    <t>　　新　規</t>
  </si>
  <si>
    <t>　　更　新</t>
  </si>
  <si>
    <t xml:space="preserve"> 自己資本額（円）</t>
  </si>
  <si>
    <t>　　してください。</t>
  </si>
  <si>
    <t>　　力ミスや欄違いに十分注意してデータ入力してください。</t>
  </si>
  <si>
    <t>本</t>
  </si>
  <si>
    <t>店</t>
  </si>
  <si>
    <t>名称（本店・支店等又は行政書士事務所等）</t>
  </si>
  <si>
    <t>様式第３号（その３）　業務委託用</t>
  </si>
  <si>
    <t>車両運行管理</t>
  </si>
  <si>
    <t>引越・物資運搬</t>
  </si>
  <si>
    <t>バス等運送</t>
  </si>
  <si>
    <t>03</t>
  </si>
  <si>
    <t>04</t>
  </si>
  <si>
    <t>05</t>
  </si>
  <si>
    <t>漏水調査</t>
  </si>
  <si>
    <t>健康診断</t>
  </si>
  <si>
    <t>下水管渠テレビカメラ調査等</t>
  </si>
  <si>
    <t>臨床検査・理化学検査等</t>
  </si>
  <si>
    <t>管渠（きょ）テレビカメラ</t>
  </si>
  <si>
    <t>１  本票に入力した内容は、そのまま当町の入札管理システムに登録されますので、入</t>
  </si>
  <si>
    <t>２  入力項目には、入力規制（英数半角入力の指定等）がある項目がありますので、セ</t>
  </si>
  <si>
    <t>３  入力した本票は、ＣＤその他の光ディスクに焼き付けた上、紙に印刷し一緒に提出</t>
  </si>
  <si>
    <t>←町使用欄です。入力しないでください。</t>
  </si>
  <si>
    <t>１．希望区分は、最大10区分まで選択できます。順位欄に、順位の高い順に1から10までの数字を半角入力してください。</t>
  </si>
  <si>
    <t>02</t>
  </si>
  <si>
    <t>キーパンチャー業務</t>
  </si>
  <si>
    <t>データ入力</t>
  </si>
  <si>
    <t>その他の委託業務</t>
  </si>
  <si>
    <t>01から11に属さないもの</t>
  </si>
  <si>
    <t>調理業務</t>
  </si>
  <si>
    <t>学校給食等調理</t>
  </si>
  <si>
    <t>引越（配送)</t>
  </si>
  <si>
    <t>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</si>
</sst>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eneral&quot;年&quot;"/>
    <numFmt numFmtId="178" formatCode="[$-411]ggge&quot;年&quot;m&quot;月&quot;d&quot;日&quot;;@"/>
    <numFmt numFmtId="179" formatCode="#,##0&quot;千円&quot;;&quot;△ &quot;#,##0&quot;千円&quot;"/>
    <numFmt numFmtId="180" formatCode="#,##0_ "/>
  </numFmts>
  <fonts count="49">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明朝"/>
      <family val="1"/>
    </font>
    <font>
      <b/>
      <sz val="14"/>
      <name val="ＭＳ 明朝"/>
      <family val="1"/>
    </font>
    <font>
      <sz val="16"/>
      <name val="ＭＳ 明朝"/>
      <family val="1"/>
    </font>
    <font>
      <b/>
      <sz val="12"/>
      <name val="ＭＳ 明朝"/>
      <family val="1"/>
    </font>
    <font>
      <sz val="10"/>
      <name val="ＭＳ 明朝"/>
      <family val="1"/>
    </font>
    <font>
      <sz val="8"/>
      <name val="ＭＳ 明朝"/>
      <family val="1"/>
    </font>
    <font>
      <sz val="9"/>
      <name val="ＭＳ 明朝"/>
      <family val="1"/>
    </font>
    <font>
      <sz val="10.5"/>
      <name val="ＭＳ 明朝"/>
      <family val="1"/>
    </font>
    <font>
      <sz val="9"/>
      <name val="ＭＳ Ｐゴシック"/>
      <family val="3"/>
    </font>
    <font>
      <b/>
      <sz val="9"/>
      <name val="ＭＳ Ｐゴシック"/>
      <family val="3"/>
    </font>
    <font>
      <u val="single"/>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style="thin"/>
      <right style="medium"/>
      <top/>
      <bottom/>
    </border>
    <border>
      <left style="thin"/>
      <right style="medium"/>
      <top style="thin"/>
      <bottom style="medium"/>
    </border>
    <border>
      <left style="thin"/>
      <right style="medium"/>
      <top style="dotted"/>
      <bottom style="thin"/>
    </border>
    <border>
      <left style="thin"/>
      <right style="medium"/>
      <top style="thin"/>
      <bottom style="thin"/>
    </border>
    <border>
      <left style="thin"/>
      <right style="medium"/>
      <top/>
      <bottom style="medium"/>
    </border>
    <border>
      <left style="thin"/>
      <right style="double"/>
      <top style="double"/>
      <bottom style="thin"/>
    </border>
    <border>
      <left style="thin"/>
      <right style="double"/>
      <top style="thin"/>
      <bottom style="thin"/>
    </border>
    <border>
      <left style="thin"/>
      <right style="double"/>
      <top style="thin"/>
      <bottom style="double"/>
    </border>
    <border>
      <left/>
      <right/>
      <top/>
      <bottom style="double"/>
    </border>
    <border>
      <left style="medium"/>
      <right style="thin"/>
      <top style="medium"/>
      <bottom/>
    </border>
    <border>
      <left style="medium"/>
      <right style="thin"/>
      <top/>
      <bottom/>
    </border>
    <border>
      <left style="medium"/>
      <right style="thin"/>
      <top/>
      <bottom style="medium"/>
    </border>
    <border>
      <left style="medium"/>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right style="thin"/>
      <top style="medium"/>
      <bottom style="thin"/>
    </border>
    <border>
      <left/>
      <right/>
      <top style="thin"/>
      <bottom style="thin"/>
    </border>
    <border>
      <left/>
      <right style="thin"/>
      <top style="thin"/>
      <bottom style="thin"/>
    </border>
    <border>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style="medium"/>
      <right style="thin"/>
      <top style="thin"/>
      <bottom/>
    </border>
    <border>
      <left style="thin"/>
      <right/>
      <top style="thin"/>
      <bottom/>
    </border>
    <border>
      <left style="thin"/>
      <right style="medium"/>
      <top style="thin"/>
      <bottom/>
    </border>
    <border>
      <left style="thin"/>
      <right/>
      <top/>
      <bottom style="thin"/>
    </border>
    <border>
      <left style="thin"/>
      <right/>
      <top/>
      <bottom style="medium"/>
    </border>
    <border>
      <left style="medium"/>
      <right/>
      <top style="thin"/>
      <bottom style="medium"/>
    </border>
    <border>
      <left style="thin"/>
      <right/>
      <top style="medium"/>
      <bottom style="dotted"/>
    </border>
    <border>
      <left style="thin"/>
      <right/>
      <top style="thin"/>
      <bottom style="dotted"/>
    </border>
    <border>
      <left style="thin"/>
      <right style="thin"/>
      <top style="thin"/>
      <bottom/>
    </border>
    <border>
      <left style="thin"/>
      <right style="thin"/>
      <top style="medium"/>
      <bottom style="medium"/>
    </border>
    <border>
      <left style="thin"/>
      <right style="medium"/>
      <top style="medium"/>
      <bottom style="dotted"/>
    </border>
    <border>
      <left style="thin"/>
      <right style="medium"/>
      <top/>
      <bottom style="dotted"/>
    </border>
    <border>
      <left/>
      <right/>
      <top/>
      <bottom style="thin"/>
    </border>
    <border>
      <left style="thin"/>
      <right style="thin"/>
      <top/>
      <bottom style="thin"/>
    </border>
    <border>
      <left/>
      <right/>
      <top style="thin"/>
      <bottom style="medium"/>
    </border>
    <border>
      <left/>
      <right style="thin"/>
      <top style="thin"/>
      <bottom/>
    </border>
    <border>
      <left/>
      <right style="thin"/>
      <top style="medium"/>
      <bottom style="medium"/>
    </border>
    <border>
      <left style="medium"/>
      <right style="thin"/>
      <top style="medium"/>
      <bottom style="medium"/>
    </border>
    <border>
      <left style="thin"/>
      <right style="medium"/>
      <top style="medium"/>
      <bottom style="medium"/>
    </border>
    <border>
      <left style="thin"/>
      <right/>
      <top style="medium"/>
      <bottom style="medium"/>
    </border>
    <border>
      <left style="double"/>
      <right/>
      <top style="double"/>
      <bottom style="thin"/>
    </border>
    <border>
      <left/>
      <right style="thin"/>
      <top style="double"/>
      <bottom style="thin"/>
    </border>
    <border>
      <left style="double"/>
      <right/>
      <top style="thin"/>
      <bottom style="thin"/>
    </border>
    <border>
      <left style="double"/>
      <right/>
      <top style="thin"/>
      <bottom style="double"/>
    </border>
    <border>
      <left/>
      <right style="thin"/>
      <top style="thin"/>
      <bottom style="double"/>
    </border>
    <border>
      <left style="medium"/>
      <right/>
      <top style="double"/>
      <bottom style="thin"/>
    </border>
    <border>
      <left style="medium"/>
      <right/>
      <top style="thin"/>
      <bottom style="thin"/>
    </border>
    <border>
      <left/>
      <right style="thin"/>
      <top/>
      <bottom/>
    </border>
    <border>
      <left style="thin"/>
      <right style="thin"/>
      <top/>
      <bottom/>
    </border>
    <border>
      <left style="thin"/>
      <right/>
      <top/>
      <bottom/>
    </border>
    <border>
      <left/>
      <right/>
      <top/>
      <bottom style="medium"/>
    </border>
    <border>
      <left/>
      <right style="medium"/>
      <top/>
      <bottom/>
    </border>
    <border>
      <left style="medium"/>
      <right style="medium"/>
      <top style="medium"/>
      <bottom/>
    </border>
    <border>
      <left style="medium"/>
      <right/>
      <top style="medium"/>
      <bottom style="thin"/>
    </border>
    <border>
      <left/>
      <right/>
      <top style="medium"/>
      <bottom style="thin"/>
    </border>
    <border>
      <left/>
      <right style="medium"/>
      <top style="medium"/>
      <bottom style="thin"/>
    </border>
    <border>
      <left style="thin"/>
      <right style="thin"/>
      <top/>
      <bottom style="medium"/>
    </border>
    <border>
      <left/>
      <right style="medium"/>
      <top/>
      <bottom style="medium"/>
    </border>
    <border>
      <left/>
      <right/>
      <top style="thin"/>
      <bottom/>
    </border>
    <border>
      <left style="medium"/>
      <right style="thin"/>
      <top style="medium"/>
      <bottom style="hair"/>
    </border>
    <border>
      <left style="thin"/>
      <right/>
      <top style="medium"/>
      <bottom/>
    </border>
    <border>
      <left style="medium"/>
      <right style="thin"/>
      <top style="hair"/>
      <bottom style="hair"/>
    </border>
    <border>
      <left style="medium"/>
      <right style="thin"/>
      <top style="hair"/>
      <bottom style="medium"/>
    </border>
    <border>
      <left style="thin"/>
      <right style="thin"/>
      <top style="medium"/>
      <bottom/>
    </border>
    <border>
      <left/>
      <right/>
      <top style="medium"/>
      <bottom style="medium"/>
    </border>
    <border>
      <left/>
      <right style="thin"/>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58">
    <xf numFmtId="0" fontId="0" fillId="0" borderId="0" xfId="0" applyAlignment="1">
      <alignment vertical="center"/>
    </xf>
    <xf numFmtId="0" fontId="4" fillId="0" borderId="1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176" fontId="4" fillId="0" borderId="14" xfId="0" applyNumberFormat="1" applyFont="1" applyFill="1" applyBorder="1" applyAlignment="1" applyProtection="1">
      <alignment horizontal="left" vertical="center" indent="1"/>
      <protection locked="0"/>
    </xf>
    <xf numFmtId="0" fontId="4" fillId="0" borderId="14" xfId="0" applyFont="1" applyBorder="1" applyAlignment="1" applyProtection="1">
      <alignment horizontal="left" vertical="center" indent="1"/>
      <protection locked="0"/>
    </xf>
    <xf numFmtId="177" fontId="4" fillId="0" borderId="14" xfId="0" applyNumberFormat="1" applyFont="1" applyBorder="1" applyAlignment="1" applyProtection="1">
      <alignment horizontal="left" vertical="center" indent="1"/>
      <protection locked="0"/>
    </xf>
    <xf numFmtId="180" fontId="4" fillId="0" borderId="14" xfId="42" applyNumberFormat="1" applyFont="1" applyBorder="1" applyAlignment="1" applyProtection="1">
      <alignment horizontal="left" vertical="center" indent="1"/>
      <protection locked="0"/>
    </xf>
    <xf numFmtId="0" fontId="0" fillId="0" borderId="15" xfId="43" applyNumberFormat="1" applyFont="1" applyBorder="1" applyAlignment="1" applyProtection="1">
      <alignment horizontal="left" vertical="center" indent="1"/>
      <protection locked="0"/>
    </xf>
    <xf numFmtId="0" fontId="4" fillId="0" borderId="16" xfId="0" applyFont="1" applyBorder="1" applyAlignment="1" applyProtection="1">
      <alignment horizontal="left" vertical="center" indent="1"/>
      <protection locked="0"/>
    </xf>
    <xf numFmtId="178" fontId="4" fillId="0" borderId="17" xfId="0" applyNumberFormat="1" applyFont="1" applyBorder="1" applyAlignment="1" applyProtection="1">
      <alignment horizontal="left" vertical="center" indent="1"/>
      <protection locked="0"/>
    </xf>
    <xf numFmtId="49" fontId="4" fillId="0" borderId="18" xfId="0" applyNumberFormat="1" applyFont="1" applyBorder="1" applyAlignment="1" applyProtection="1">
      <alignment horizontal="left" vertical="center" indent="1"/>
      <protection locked="0"/>
    </xf>
    <xf numFmtId="0" fontId="0" fillId="0" borderId="10" xfId="43" applyFont="1" applyBorder="1" applyAlignment="1" applyProtection="1">
      <alignment horizontal="left" vertical="center" indent="1"/>
      <protection locked="0"/>
    </xf>
    <xf numFmtId="0" fontId="0" fillId="0" borderId="12" xfId="43" applyFont="1" applyBorder="1" applyAlignment="1" applyProtection="1">
      <alignment horizontal="left" vertical="center" indent="1"/>
      <protection locked="0"/>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5" fillId="0" borderId="0" xfId="0" applyFont="1" applyAlignment="1" applyProtection="1">
      <alignment vertical="center"/>
      <protection/>
    </xf>
    <xf numFmtId="0" fontId="4" fillId="0" borderId="19" xfId="0" applyFont="1" applyBorder="1" applyAlignment="1" applyProtection="1">
      <alignment horizontal="distributed" vertical="center"/>
      <protection/>
    </xf>
    <xf numFmtId="0" fontId="4" fillId="0" borderId="0" xfId="0" applyFont="1" applyBorder="1" applyAlignment="1" applyProtection="1">
      <alignment horizontal="left" vertical="center" indent="2"/>
      <protection/>
    </xf>
    <xf numFmtId="0" fontId="4" fillId="0" borderId="0" xfId="0" applyFont="1" applyBorder="1" applyAlignment="1" applyProtection="1">
      <alignment horizontal="left" vertical="center" indent="1"/>
      <protection/>
    </xf>
    <xf numFmtId="176" fontId="4" fillId="0" borderId="0" xfId="0" applyNumberFormat="1" applyFont="1" applyBorder="1" applyAlignment="1" applyProtection="1">
      <alignment horizontal="left" vertical="center" indent="1"/>
      <protection/>
    </xf>
    <xf numFmtId="0" fontId="4" fillId="0" borderId="20" xfId="0" applyFont="1" applyBorder="1" applyAlignment="1" applyProtection="1">
      <alignment vertical="distributed" textRotation="255"/>
      <protection/>
    </xf>
    <xf numFmtId="0" fontId="4" fillId="0" borderId="21" xfId="0" applyFont="1" applyBorder="1" applyAlignment="1" applyProtection="1">
      <alignment vertical="distributed" textRotation="255"/>
      <protection/>
    </xf>
    <xf numFmtId="177" fontId="4" fillId="0" borderId="0" xfId="0" applyNumberFormat="1" applyFont="1" applyBorder="1" applyAlignment="1" applyProtection="1">
      <alignment horizontal="left" vertical="center" indent="1"/>
      <protection/>
    </xf>
    <xf numFmtId="178" fontId="4" fillId="0" borderId="0" xfId="0" applyNumberFormat="1" applyFont="1" applyBorder="1" applyAlignment="1" applyProtection="1">
      <alignment horizontal="left" vertical="center" indent="2"/>
      <protection/>
    </xf>
    <xf numFmtId="179" fontId="4" fillId="0" borderId="0" xfId="0" applyNumberFormat="1" applyFont="1" applyBorder="1" applyAlignment="1" applyProtection="1">
      <alignment horizontal="left" vertical="center" indent="1"/>
      <protection/>
    </xf>
    <xf numFmtId="0" fontId="4" fillId="0" borderId="0" xfId="0" applyFont="1" applyBorder="1" applyAlignment="1" applyProtection="1">
      <alignment vertical="center"/>
      <protection/>
    </xf>
    <xf numFmtId="0" fontId="4" fillId="0" borderId="22" xfId="0" applyFont="1" applyBorder="1" applyAlignment="1" applyProtection="1">
      <alignment vertical="distributed" textRotation="255"/>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left" vertical="center"/>
      <protection/>
    </xf>
    <xf numFmtId="0" fontId="8" fillId="0" borderId="0" xfId="0" applyFont="1" applyBorder="1" applyAlignment="1" applyProtection="1">
      <alignment vertical="center"/>
      <protection/>
    </xf>
    <xf numFmtId="0" fontId="4" fillId="0" borderId="23" xfId="0" applyFont="1" applyBorder="1" applyAlignment="1" applyProtection="1">
      <alignment horizontal="left" vertical="center"/>
      <protection/>
    </xf>
    <xf numFmtId="0" fontId="0" fillId="0" borderId="24" xfId="43" applyFont="1" applyBorder="1" applyAlignment="1" applyProtection="1">
      <alignment horizontal="left" vertical="center" indent="1"/>
      <protection/>
    </xf>
    <xf numFmtId="0" fontId="4" fillId="0" borderId="25"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27" xfId="0" applyFont="1" applyBorder="1" applyAlignment="1" applyProtection="1">
      <alignment horizontal="center" vertical="center" shrinkToFit="1"/>
      <protection/>
    </xf>
    <xf numFmtId="0" fontId="4" fillId="33" borderId="28" xfId="0" applyFont="1" applyFill="1" applyBorder="1" applyAlignment="1" applyProtection="1">
      <alignment horizontal="center" vertical="center"/>
      <protection locked="0"/>
    </xf>
    <xf numFmtId="0" fontId="4" fillId="33" borderId="29"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10" fillId="0" borderId="32" xfId="0" applyFont="1" applyBorder="1" applyAlignment="1" applyProtection="1">
      <alignment vertical="center"/>
      <protection locked="0"/>
    </xf>
    <xf numFmtId="0" fontId="10" fillId="0" borderId="33" xfId="0" applyFont="1" applyBorder="1" applyAlignment="1" applyProtection="1">
      <alignment vertical="center"/>
      <protection locked="0"/>
    </xf>
    <xf numFmtId="38" fontId="4" fillId="0" borderId="34" xfId="49" applyFont="1" applyBorder="1" applyAlignment="1" applyProtection="1">
      <alignment vertical="center" shrinkToFit="1"/>
      <protection locked="0"/>
    </xf>
    <xf numFmtId="0" fontId="4" fillId="0" borderId="35" xfId="0" applyFont="1" applyBorder="1" applyAlignment="1" applyProtection="1">
      <alignment vertical="center"/>
      <protection locked="0"/>
    </xf>
    <xf numFmtId="0" fontId="4" fillId="0" borderId="34" xfId="0" applyFont="1" applyBorder="1" applyAlignment="1" applyProtection="1">
      <alignment vertical="center"/>
      <protection locked="0"/>
    </xf>
    <xf numFmtId="0" fontId="10" fillId="0" borderId="26" xfId="0" applyFont="1" applyBorder="1" applyAlignment="1" applyProtection="1">
      <alignment vertical="center"/>
      <protection locked="0"/>
    </xf>
    <xf numFmtId="0" fontId="10" fillId="0" borderId="36" xfId="0" applyFont="1" applyBorder="1" applyAlignment="1" applyProtection="1">
      <alignment vertical="center"/>
      <protection locked="0"/>
    </xf>
    <xf numFmtId="38" fontId="4" fillId="0" borderId="14" xfId="49" applyFont="1" applyBorder="1" applyAlignment="1" applyProtection="1">
      <alignment vertical="center" shrinkToFit="1"/>
      <protection locked="0"/>
    </xf>
    <xf numFmtId="0" fontId="4" fillId="0" borderId="37"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10" fillId="0" borderId="27" xfId="0" applyFont="1" applyBorder="1" applyAlignment="1" applyProtection="1">
      <alignment vertical="center"/>
      <protection locked="0"/>
    </xf>
    <xf numFmtId="0" fontId="10" fillId="0" borderId="38" xfId="0" applyFont="1" applyBorder="1" applyAlignment="1" applyProtection="1">
      <alignment vertical="center"/>
      <protection locked="0"/>
    </xf>
    <xf numFmtId="38" fontId="4" fillId="0" borderId="12" xfId="49" applyFont="1" applyBorder="1" applyAlignment="1" applyProtection="1">
      <alignment vertical="center" shrinkToFit="1"/>
      <protection locked="0"/>
    </xf>
    <xf numFmtId="0" fontId="4" fillId="0" borderId="39"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10" fillId="0" borderId="40"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42" xfId="0" applyFont="1" applyBorder="1" applyAlignment="1" applyProtection="1">
      <alignment vertical="center"/>
      <protection locked="0"/>
    </xf>
    <xf numFmtId="0" fontId="4" fillId="0" borderId="43" xfId="0" applyFont="1" applyBorder="1" applyAlignment="1" applyProtection="1">
      <alignment horizontal="left" vertical="center"/>
      <protection/>
    </xf>
    <xf numFmtId="0" fontId="4" fillId="0" borderId="37" xfId="0" applyFont="1" applyBorder="1" applyAlignment="1" applyProtection="1">
      <alignment horizontal="left" vertical="center"/>
      <protection/>
    </xf>
    <xf numFmtId="0" fontId="4" fillId="0" borderId="44" xfId="0" applyFont="1" applyBorder="1" applyAlignment="1" applyProtection="1">
      <alignment horizontal="left" vertical="center" wrapText="1"/>
      <protection/>
    </xf>
    <xf numFmtId="0" fontId="4" fillId="0" borderId="14" xfId="0" applyNumberFormat="1" applyFont="1" applyBorder="1" applyAlignment="1" applyProtection="1">
      <alignment horizontal="left" vertical="center" indent="1"/>
      <protection locked="0"/>
    </xf>
    <xf numFmtId="0" fontId="4" fillId="0" borderId="31" xfId="0" applyFont="1" applyBorder="1" applyAlignment="1" applyProtection="1">
      <alignment horizontal="center" vertical="center"/>
      <protection/>
    </xf>
    <xf numFmtId="0" fontId="4" fillId="0" borderId="45" xfId="0" applyFont="1" applyBorder="1" applyAlignment="1" applyProtection="1">
      <alignment vertical="center"/>
      <protection/>
    </xf>
    <xf numFmtId="0" fontId="4" fillId="0" borderId="46" xfId="0" applyFont="1" applyBorder="1" applyAlignment="1" applyProtection="1">
      <alignment horizontal="left" vertical="center"/>
      <protection/>
    </xf>
    <xf numFmtId="0" fontId="4" fillId="0" borderId="47" xfId="0" applyFont="1" applyBorder="1" applyAlignment="1" applyProtection="1">
      <alignment horizontal="left" vertical="center"/>
      <protection/>
    </xf>
    <xf numFmtId="178" fontId="4" fillId="0" borderId="36" xfId="0" applyNumberFormat="1" applyFont="1" applyFill="1" applyBorder="1" applyAlignment="1" applyProtection="1">
      <alignment vertical="center" shrinkToFit="1"/>
      <protection locked="0"/>
    </xf>
    <xf numFmtId="178" fontId="4" fillId="0" borderId="38" xfId="0" applyNumberFormat="1" applyFont="1" applyFill="1" applyBorder="1" applyAlignment="1" applyProtection="1">
      <alignment vertical="center" shrinkToFit="1"/>
      <protection locked="0"/>
    </xf>
    <xf numFmtId="178" fontId="4" fillId="0" borderId="33" xfId="0" applyNumberFormat="1" applyFont="1" applyFill="1" applyBorder="1" applyAlignment="1" applyProtection="1">
      <alignment vertical="center" shrinkToFit="1"/>
      <protection locked="0"/>
    </xf>
    <xf numFmtId="178" fontId="4" fillId="0" borderId="48" xfId="0" applyNumberFormat="1" applyFont="1" applyFill="1" applyBorder="1" applyAlignment="1" applyProtection="1">
      <alignment vertical="center" shrinkToFit="1"/>
      <protection locked="0"/>
    </xf>
    <xf numFmtId="178" fontId="4" fillId="0" borderId="49" xfId="0" applyNumberFormat="1" applyFont="1" applyFill="1" applyBorder="1" applyAlignment="1" applyProtection="1">
      <alignment vertical="center" shrinkToFit="1"/>
      <protection locked="0"/>
    </xf>
    <xf numFmtId="0" fontId="4" fillId="0" borderId="13" xfId="0" applyFont="1" applyBorder="1" applyAlignment="1" applyProtection="1">
      <alignment horizontal="left" vertical="center" indent="1" shrinkToFit="1"/>
      <protection locked="0"/>
    </xf>
    <xf numFmtId="0" fontId="4" fillId="0" borderId="13" xfId="0" applyFont="1" applyFill="1" applyBorder="1" applyAlignment="1" applyProtection="1">
      <alignment horizontal="left" vertical="center" indent="1" shrinkToFit="1"/>
      <protection locked="0"/>
    </xf>
    <xf numFmtId="0" fontId="4" fillId="0" borderId="50" xfId="0" applyFont="1" applyBorder="1" applyAlignment="1" applyProtection="1">
      <alignment horizontal="left" vertical="center" indent="1" shrinkToFit="1"/>
      <protection locked="0"/>
    </xf>
    <xf numFmtId="0" fontId="4" fillId="0" borderId="51" xfId="0" applyFont="1" applyBorder="1" applyAlignment="1" applyProtection="1">
      <alignment horizontal="left" vertical="center" indent="1" shrinkToFit="1"/>
      <protection locked="0"/>
    </xf>
    <xf numFmtId="0" fontId="0" fillId="0" borderId="10" xfId="43" applyFont="1" applyBorder="1" applyAlignment="1" applyProtection="1">
      <alignment horizontal="left" vertical="center" indent="1" shrinkToFit="1"/>
      <protection locked="0"/>
    </xf>
    <xf numFmtId="0" fontId="4" fillId="34" borderId="28" xfId="0" applyFont="1" applyFill="1" applyBorder="1" applyAlignment="1" applyProtection="1">
      <alignment horizontal="center" vertical="center"/>
      <protection locked="0"/>
    </xf>
    <xf numFmtId="0" fontId="10" fillId="34" borderId="32" xfId="0" applyFont="1" applyFill="1" applyBorder="1" applyAlignment="1" applyProtection="1">
      <alignment vertical="center"/>
      <protection locked="0"/>
    </xf>
    <xf numFmtId="0" fontId="10" fillId="34" borderId="33" xfId="0" applyFont="1" applyFill="1" applyBorder="1" applyAlignment="1" applyProtection="1">
      <alignment vertical="center"/>
      <protection locked="0"/>
    </xf>
    <xf numFmtId="38" fontId="4" fillId="34" borderId="34" xfId="49" applyFont="1" applyFill="1" applyBorder="1" applyAlignment="1" applyProtection="1">
      <alignment vertical="center" shrinkToFit="1"/>
      <protection locked="0"/>
    </xf>
    <xf numFmtId="0" fontId="4" fillId="34" borderId="52" xfId="0" applyFont="1" applyFill="1" applyBorder="1" applyAlignment="1" applyProtection="1">
      <alignment horizontal="center" vertical="center"/>
      <protection locked="0"/>
    </xf>
    <xf numFmtId="0" fontId="10" fillId="34" borderId="25" xfId="0" applyFont="1" applyFill="1" applyBorder="1" applyAlignment="1" applyProtection="1">
      <alignment vertical="center"/>
      <protection locked="0"/>
    </xf>
    <xf numFmtId="0" fontId="10" fillId="34" borderId="53" xfId="0" applyFont="1" applyFill="1" applyBorder="1" applyAlignment="1" applyProtection="1">
      <alignment vertical="center"/>
      <protection locked="0"/>
    </xf>
    <xf numFmtId="38" fontId="4" fillId="34" borderId="10" xfId="49" applyFont="1" applyFill="1" applyBorder="1" applyAlignment="1" applyProtection="1">
      <alignment vertical="center" shrinkToFit="1"/>
      <protection locked="0"/>
    </xf>
    <xf numFmtId="0" fontId="4" fillId="34" borderId="29" xfId="0" applyFont="1" applyFill="1" applyBorder="1" applyAlignment="1" applyProtection="1">
      <alignment horizontal="center" vertical="center"/>
      <protection locked="0"/>
    </xf>
    <xf numFmtId="0" fontId="10" fillId="34" borderId="26" xfId="0" applyFont="1" applyFill="1" applyBorder="1" applyAlignment="1" applyProtection="1">
      <alignment vertical="center"/>
      <protection locked="0"/>
    </xf>
    <xf numFmtId="0" fontId="10" fillId="34" borderId="36" xfId="0" applyFont="1" applyFill="1" applyBorder="1" applyAlignment="1" applyProtection="1">
      <alignment vertical="center"/>
      <protection locked="0"/>
    </xf>
    <xf numFmtId="38" fontId="4" fillId="34" borderId="14" xfId="49" applyFont="1" applyFill="1" applyBorder="1" applyAlignment="1" applyProtection="1">
      <alignment vertical="center" shrinkToFit="1"/>
      <protection locked="0"/>
    </xf>
    <xf numFmtId="0" fontId="4" fillId="34" borderId="54" xfId="0" applyFont="1" applyFill="1" applyBorder="1" applyAlignment="1" applyProtection="1">
      <alignment horizontal="center" vertical="center"/>
      <protection locked="0"/>
    </xf>
    <xf numFmtId="0" fontId="10" fillId="34" borderId="27" xfId="0" applyFont="1" applyFill="1" applyBorder="1" applyAlignment="1" applyProtection="1">
      <alignment vertical="center"/>
      <protection locked="0"/>
    </xf>
    <xf numFmtId="0" fontId="10" fillId="34" borderId="38" xfId="0" applyFont="1" applyFill="1" applyBorder="1" applyAlignment="1" applyProtection="1">
      <alignment vertical="center"/>
      <protection locked="0"/>
    </xf>
    <xf numFmtId="38" fontId="4" fillId="34" borderId="12" xfId="49" applyFont="1" applyFill="1" applyBorder="1" applyAlignment="1" applyProtection="1">
      <alignment vertical="center" shrinkToFit="1"/>
      <protection locked="0"/>
    </xf>
    <xf numFmtId="0" fontId="4" fillId="34" borderId="30" xfId="0" applyFont="1" applyFill="1" applyBorder="1" applyAlignment="1" applyProtection="1">
      <alignment horizontal="center" vertical="center"/>
      <protection locked="0"/>
    </xf>
    <xf numFmtId="0" fontId="4" fillId="34" borderId="55" xfId="0" applyFont="1" applyFill="1" applyBorder="1" applyAlignment="1" applyProtection="1">
      <alignment horizontal="center" vertical="center"/>
      <protection locked="0"/>
    </xf>
    <xf numFmtId="0" fontId="10" fillId="34" borderId="40" xfId="0" applyFont="1" applyFill="1" applyBorder="1" applyAlignment="1" applyProtection="1">
      <alignment vertical="center"/>
      <protection locked="0"/>
    </xf>
    <xf numFmtId="0" fontId="10" fillId="34" borderId="48" xfId="0" applyFont="1" applyFill="1" applyBorder="1" applyAlignment="1" applyProtection="1">
      <alignment vertical="center"/>
      <protection locked="0"/>
    </xf>
    <xf numFmtId="38" fontId="4" fillId="34" borderId="42" xfId="49" applyFont="1" applyFill="1" applyBorder="1" applyAlignment="1" applyProtection="1">
      <alignment vertical="center" shrinkToFit="1"/>
      <protection locked="0"/>
    </xf>
    <xf numFmtId="0" fontId="4" fillId="34" borderId="31" xfId="0" applyFont="1" applyFill="1" applyBorder="1" applyAlignment="1" applyProtection="1">
      <alignment horizontal="center" vertical="center"/>
      <protection locked="0"/>
    </xf>
    <xf numFmtId="0" fontId="4" fillId="34" borderId="56" xfId="0" applyFont="1" applyFill="1" applyBorder="1" applyAlignment="1" applyProtection="1">
      <alignment horizontal="center" vertical="center"/>
      <protection locked="0"/>
    </xf>
    <xf numFmtId="0" fontId="10" fillId="34" borderId="57" xfId="0" applyFont="1" applyFill="1" applyBorder="1" applyAlignment="1" applyProtection="1">
      <alignment vertical="center"/>
      <protection locked="0"/>
    </xf>
    <xf numFmtId="0" fontId="10" fillId="34" borderId="49" xfId="0" applyFont="1" applyFill="1" applyBorder="1" applyAlignment="1" applyProtection="1">
      <alignment vertical="center"/>
      <protection locked="0"/>
    </xf>
    <xf numFmtId="38" fontId="4" fillId="34" borderId="58" xfId="49" applyFont="1" applyFill="1" applyBorder="1" applyAlignment="1" applyProtection="1">
      <alignment vertical="center" shrinkToFit="1"/>
      <protection locked="0"/>
    </xf>
    <xf numFmtId="178" fontId="8" fillId="34" borderId="33" xfId="0" applyNumberFormat="1" applyFont="1" applyFill="1" applyBorder="1" applyAlignment="1" applyProtection="1">
      <alignment vertical="center" shrinkToFit="1"/>
      <protection locked="0"/>
    </xf>
    <xf numFmtId="0" fontId="4" fillId="34" borderId="35" xfId="0" applyFont="1" applyFill="1" applyBorder="1" applyAlignment="1" applyProtection="1">
      <alignment vertical="center"/>
      <protection locked="0"/>
    </xf>
    <xf numFmtId="0" fontId="4" fillId="34" borderId="34" xfId="0" applyFont="1" applyFill="1" applyBorder="1" applyAlignment="1" applyProtection="1">
      <alignment vertical="center"/>
      <protection locked="0"/>
    </xf>
    <xf numFmtId="178" fontId="4" fillId="34" borderId="36" xfId="0" applyNumberFormat="1" applyFont="1" applyFill="1" applyBorder="1" applyAlignment="1" applyProtection="1">
      <alignment vertical="center" shrinkToFit="1"/>
      <protection locked="0"/>
    </xf>
    <xf numFmtId="0" fontId="4" fillId="34" borderId="37"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178" fontId="4" fillId="34" borderId="38" xfId="0" applyNumberFormat="1" applyFont="1" applyFill="1" applyBorder="1" applyAlignment="1" applyProtection="1">
      <alignment vertical="center" shrinkToFit="1"/>
      <protection locked="0"/>
    </xf>
    <xf numFmtId="0" fontId="4" fillId="34" borderId="39" xfId="0"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8" fontId="4" fillId="34" borderId="33" xfId="0" applyNumberFormat="1" applyFont="1" applyFill="1" applyBorder="1" applyAlignment="1" applyProtection="1">
      <alignment vertical="center" shrinkToFit="1"/>
      <protection locked="0"/>
    </xf>
    <xf numFmtId="178" fontId="4" fillId="34" borderId="48" xfId="0" applyNumberFormat="1" applyFont="1" applyFill="1" applyBorder="1" applyAlignment="1" applyProtection="1">
      <alignment vertical="center" shrinkToFit="1"/>
      <protection locked="0"/>
    </xf>
    <xf numFmtId="0" fontId="4" fillId="34" borderId="41" xfId="0" applyFont="1" applyFill="1" applyBorder="1" applyAlignment="1" applyProtection="1">
      <alignment vertical="center"/>
      <protection locked="0"/>
    </xf>
    <xf numFmtId="0" fontId="4" fillId="34" borderId="42" xfId="0" applyFont="1" applyFill="1" applyBorder="1" applyAlignment="1" applyProtection="1">
      <alignment vertical="center"/>
      <protection locked="0"/>
    </xf>
    <xf numFmtId="178" fontId="4" fillId="34" borderId="49" xfId="0" applyNumberFormat="1" applyFont="1" applyFill="1" applyBorder="1" applyAlignment="1" applyProtection="1">
      <alignment vertical="center" shrinkToFit="1"/>
      <protection locked="0"/>
    </xf>
    <xf numFmtId="0" fontId="4" fillId="34" borderId="59" xfId="0" applyFont="1" applyFill="1" applyBorder="1" applyAlignment="1" applyProtection="1">
      <alignment vertical="center"/>
      <protection locked="0"/>
    </xf>
    <xf numFmtId="0" fontId="4" fillId="34" borderId="58" xfId="0" applyFont="1" applyFill="1" applyBorder="1" applyAlignment="1" applyProtection="1">
      <alignment vertical="center"/>
      <protection locked="0"/>
    </xf>
    <xf numFmtId="0" fontId="4" fillId="0" borderId="37" xfId="0" applyFont="1" applyBorder="1" applyAlignment="1" applyProtection="1">
      <alignment vertical="center"/>
      <protection/>
    </xf>
    <xf numFmtId="0" fontId="4" fillId="0" borderId="60" xfId="0" applyFont="1" applyBorder="1" applyAlignment="1" applyProtection="1">
      <alignment horizontal="left" vertical="center"/>
      <protection/>
    </xf>
    <xf numFmtId="0" fontId="4" fillId="0" borderId="61" xfId="0" applyFont="1" applyBorder="1" applyAlignment="1" applyProtection="1">
      <alignment horizontal="left" vertical="center"/>
      <protection/>
    </xf>
    <xf numFmtId="0" fontId="4" fillId="0" borderId="62" xfId="0" applyFont="1" applyBorder="1" applyAlignment="1" applyProtection="1">
      <alignment horizontal="left" vertical="center"/>
      <protection/>
    </xf>
    <xf numFmtId="0" fontId="4" fillId="0" borderId="30" xfId="0" applyFont="1" applyBorder="1" applyAlignment="1" applyProtection="1">
      <alignment horizontal="left" vertical="center"/>
      <protection/>
    </xf>
    <xf numFmtId="0" fontId="4" fillId="0" borderId="63" xfId="0" applyFont="1" applyBorder="1" applyAlignment="1" applyProtection="1">
      <alignment horizontal="left" vertical="center"/>
      <protection/>
    </xf>
    <xf numFmtId="0" fontId="4" fillId="0" borderId="64" xfId="0" applyFont="1" applyBorder="1" applyAlignment="1" applyProtection="1">
      <alignment horizontal="left" vertical="center"/>
      <protection/>
    </xf>
    <xf numFmtId="0" fontId="4" fillId="0" borderId="65" xfId="0" applyFont="1" applyBorder="1" applyAlignment="1" applyProtection="1">
      <alignment horizontal="left" vertical="center"/>
      <protection/>
    </xf>
    <xf numFmtId="0" fontId="4" fillId="0" borderId="66" xfId="0" applyFont="1" applyBorder="1" applyAlignment="1" applyProtection="1">
      <alignment horizontal="left" vertical="center"/>
      <protection/>
    </xf>
    <xf numFmtId="0" fontId="4" fillId="0" borderId="0" xfId="0" applyFont="1" applyAlignment="1" applyProtection="1">
      <alignment/>
      <protection/>
    </xf>
    <xf numFmtId="0" fontId="4" fillId="0" borderId="67" xfId="0" applyFont="1" applyFill="1" applyBorder="1" applyAlignment="1" applyProtection="1">
      <alignment horizontal="center" vertical="center"/>
      <protection locked="0"/>
    </xf>
    <xf numFmtId="0" fontId="10" fillId="0" borderId="21" xfId="0" applyFont="1" applyFill="1" applyBorder="1" applyAlignment="1" applyProtection="1">
      <alignment vertical="center"/>
      <protection locked="0"/>
    </xf>
    <xf numFmtId="0" fontId="10" fillId="0" borderId="68" xfId="0" applyFont="1" applyFill="1" applyBorder="1" applyAlignment="1" applyProtection="1">
      <alignment vertical="center"/>
      <protection locked="0"/>
    </xf>
    <xf numFmtId="38" fontId="4" fillId="0" borderId="11" xfId="49" applyFont="1" applyFill="1" applyBorder="1" applyAlignment="1" applyProtection="1">
      <alignment vertical="center" shrinkToFit="1"/>
      <protection locked="0"/>
    </xf>
    <xf numFmtId="178" fontId="4" fillId="0" borderId="68" xfId="0" applyNumberFormat="1" applyFont="1" applyFill="1" applyBorder="1" applyAlignment="1" applyProtection="1">
      <alignment vertical="center" shrinkToFit="1"/>
      <protection locked="0"/>
    </xf>
    <xf numFmtId="0" fontId="4" fillId="0" borderId="69"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10" fillId="0" borderId="57" xfId="0" applyFont="1" applyFill="1" applyBorder="1" applyAlignment="1" applyProtection="1">
      <alignment vertical="center"/>
      <protection locked="0"/>
    </xf>
    <xf numFmtId="0" fontId="4" fillId="0" borderId="59" xfId="0" applyFont="1" applyFill="1" applyBorder="1" applyAlignment="1" applyProtection="1">
      <alignment vertical="center"/>
      <protection locked="0"/>
    </xf>
    <xf numFmtId="0" fontId="4" fillId="0" borderId="58" xfId="0" applyFont="1" applyFill="1" applyBorder="1" applyAlignment="1" applyProtection="1">
      <alignment vertical="center"/>
      <protection locked="0"/>
    </xf>
    <xf numFmtId="0" fontId="4" fillId="0" borderId="30" xfId="0" applyFont="1" applyFill="1" applyBorder="1" applyAlignment="1" applyProtection="1">
      <alignment horizontal="center" vertical="center"/>
      <protection locked="0"/>
    </xf>
    <xf numFmtId="0" fontId="10" fillId="0" borderId="2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38" fontId="4" fillId="0" borderId="14" xfId="49" applyFont="1" applyFill="1" applyBorder="1" applyAlignment="1" applyProtection="1">
      <alignment vertical="center" shrinkToFit="1"/>
      <protection locked="0"/>
    </xf>
    <xf numFmtId="0" fontId="4" fillId="0" borderId="37"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0" fontId="10" fillId="0" borderId="32"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38" fontId="4" fillId="0" borderId="34" xfId="49" applyFont="1" applyFill="1" applyBorder="1" applyAlignment="1" applyProtection="1">
      <alignment vertical="center" shrinkToFit="1"/>
      <protection locked="0"/>
    </xf>
    <xf numFmtId="0" fontId="4" fillId="0" borderId="35"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4" fillId="0" borderId="55" xfId="0" applyFont="1" applyFill="1" applyBorder="1" applyAlignment="1" applyProtection="1">
      <alignment horizontal="center" vertical="center"/>
      <protection locked="0"/>
    </xf>
    <xf numFmtId="0" fontId="10" fillId="0" borderId="40" xfId="0" applyFont="1" applyFill="1" applyBorder="1" applyAlignment="1" applyProtection="1">
      <alignment vertical="center"/>
      <protection locked="0"/>
    </xf>
    <xf numFmtId="0" fontId="10" fillId="0" borderId="48" xfId="0" applyFont="1" applyFill="1" applyBorder="1" applyAlignment="1" applyProtection="1">
      <alignment vertical="center"/>
      <protection locked="0"/>
    </xf>
    <xf numFmtId="38" fontId="4" fillId="0" borderId="42" xfId="49" applyFont="1" applyFill="1" applyBorder="1" applyAlignment="1" applyProtection="1">
      <alignment vertical="center" shrinkToFit="1"/>
      <protection locked="0"/>
    </xf>
    <xf numFmtId="0" fontId="4" fillId="0" borderId="41" xfId="0" applyFont="1" applyFill="1" applyBorder="1" applyAlignment="1" applyProtection="1">
      <alignment vertical="center"/>
      <protection locked="0"/>
    </xf>
    <xf numFmtId="0" fontId="4" fillId="0" borderId="42" xfId="0" applyFont="1" applyFill="1" applyBorder="1" applyAlignment="1" applyProtection="1">
      <alignment vertical="center"/>
      <protection locked="0"/>
    </xf>
    <xf numFmtId="0" fontId="4" fillId="0" borderId="0" xfId="0" applyFont="1" applyAlignment="1" applyProtection="1">
      <alignment vertical="center"/>
      <protection/>
    </xf>
    <xf numFmtId="38" fontId="4" fillId="0" borderId="0" xfId="49" applyFont="1" applyAlignment="1" applyProtection="1">
      <alignment vertical="center"/>
      <protection/>
    </xf>
    <xf numFmtId="0" fontId="7" fillId="0" borderId="0" xfId="0" applyFont="1" applyAlignment="1" applyProtection="1">
      <alignment vertical="center"/>
      <protection/>
    </xf>
    <xf numFmtId="38" fontId="4" fillId="0" borderId="0" xfId="49" applyFont="1" applyBorder="1" applyAlignment="1" applyProtection="1">
      <alignment horizontal="center" vertical="center"/>
      <protection/>
    </xf>
    <xf numFmtId="0" fontId="6" fillId="0" borderId="0" xfId="0" applyFont="1" applyBorder="1" applyAlignment="1" applyProtection="1">
      <alignment vertical="center"/>
      <protection/>
    </xf>
    <xf numFmtId="0" fontId="8"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9" fillId="0" borderId="23" xfId="0" applyFont="1" applyBorder="1" applyAlignment="1" applyProtection="1">
      <alignment vertical="center" wrapText="1"/>
      <protection/>
    </xf>
    <xf numFmtId="0" fontId="4" fillId="0" borderId="58" xfId="0" applyFont="1" applyBorder="1" applyAlignment="1" applyProtection="1">
      <alignment vertical="center"/>
      <protection/>
    </xf>
    <xf numFmtId="0" fontId="4" fillId="0" borderId="70" xfId="0" applyFont="1" applyBorder="1" applyAlignment="1" applyProtection="1">
      <alignment vertical="center"/>
      <protection/>
    </xf>
    <xf numFmtId="0" fontId="4" fillId="0" borderId="71" xfId="0" applyFont="1" applyBorder="1" applyAlignment="1" applyProtection="1">
      <alignment vertical="center"/>
      <protection/>
    </xf>
    <xf numFmtId="0" fontId="4" fillId="0" borderId="72" xfId="0" applyFont="1" applyBorder="1" applyAlignment="1" applyProtection="1">
      <alignment vertical="center"/>
      <protection/>
    </xf>
    <xf numFmtId="0" fontId="4" fillId="0" borderId="73" xfId="0" applyFont="1" applyBorder="1" applyAlignment="1" applyProtection="1">
      <alignment vertical="center"/>
      <protection/>
    </xf>
    <xf numFmtId="0" fontId="4" fillId="0" borderId="74" xfId="0" applyFont="1" applyBorder="1" applyAlignment="1" applyProtection="1">
      <alignment vertical="center"/>
      <protection/>
    </xf>
    <xf numFmtId="0" fontId="4" fillId="0" borderId="75" xfId="0" applyFont="1" applyBorder="1" applyAlignment="1" applyProtection="1">
      <alignment vertical="center"/>
      <protection/>
    </xf>
    <xf numFmtId="0" fontId="4" fillId="33" borderId="22" xfId="0" applyFont="1" applyFill="1" applyBorder="1" applyAlignment="1" applyProtection="1">
      <alignment horizontal="center" vertical="center" shrinkToFit="1"/>
      <protection/>
    </xf>
    <xf numFmtId="0" fontId="4" fillId="33" borderId="44" xfId="0" applyFont="1" applyFill="1" applyBorder="1" applyAlignment="1" applyProtection="1">
      <alignment horizontal="center" vertical="center"/>
      <protection/>
    </xf>
    <xf numFmtId="0" fontId="4" fillId="33" borderId="76" xfId="0" applyFont="1" applyFill="1" applyBorder="1" applyAlignment="1" applyProtection="1">
      <alignment horizontal="center" vertical="center" shrinkToFit="1"/>
      <protection/>
    </xf>
    <xf numFmtId="0" fontId="4" fillId="33" borderId="49" xfId="0" applyFont="1" applyFill="1" applyBorder="1" applyAlignment="1" applyProtection="1">
      <alignment horizontal="center" vertical="center"/>
      <protection/>
    </xf>
    <xf numFmtId="0" fontId="11" fillId="33" borderId="77" xfId="0" applyFont="1" applyFill="1" applyBorder="1" applyAlignment="1" applyProtection="1">
      <alignment horizontal="center" vertical="center" wrapText="1" shrinkToFit="1"/>
      <protection/>
    </xf>
    <xf numFmtId="0" fontId="4" fillId="0" borderId="57"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38" fontId="4" fillId="0" borderId="58" xfId="49" applyFont="1" applyBorder="1" applyAlignment="1" applyProtection="1">
      <alignment horizontal="center" vertical="center" shrinkToFit="1"/>
      <protection/>
    </xf>
    <xf numFmtId="0" fontId="4" fillId="0" borderId="41" xfId="0" applyFont="1" applyBorder="1" applyAlignment="1" applyProtection="1">
      <alignment horizontal="center" vertical="center" wrapText="1" shrinkToFit="1"/>
      <protection/>
    </xf>
    <xf numFmtId="0" fontId="4" fillId="0" borderId="4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78" xfId="0" applyFont="1" applyBorder="1" applyAlignment="1" applyProtection="1">
      <alignment horizontal="center" vertical="center" wrapText="1" shrinkToFit="1"/>
      <protection/>
    </xf>
    <xf numFmtId="49" fontId="4" fillId="33" borderId="79" xfId="0" applyNumberFormat="1" applyFont="1" applyFill="1" applyBorder="1" applyAlignment="1" applyProtection="1">
      <alignment horizontal="center" vertical="center"/>
      <protection/>
    </xf>
    <xf numFmtId="0" fontId="4" fillId="33" borderId="80" xfId="0" applyFont="1" applyFill="1" applyBorder="1" applyAlignment="1" applyProtection="1">
      <alignment vertical="center" shrinkToFit="1"/>
      <protection/>
    </xf>
    <xf numFmtId="49" fontId="4" fillId="34" borderId="33" xfId="0" applyNumberFormat="1" applyFont="1" applyFill="1" applyBorder="1" applyAlignment="1" applyProtection="1">
      <alignment horizontal="center" vertical="center"/>
      <protection/>
    </xf>
    <xf numFmtId="0" fontId="4" fillId="34" borderId="35" xfId="0" applyFont="1" applyFill="1" applyBorder="1" applyAlignment="1" applyProtection="1">
      <alignment vertical="center" shrinkToFit="1"/>
      <protection/>
    </xf>
    <xf numFmtId="0" fontId="8" fillId="34" borderId="33" xfId="0" applyFont="1" applyFill="1" applyBorder="1" applyAlignment="1" applyProtection="1">
      <alignment vertical="center" shrinkToFit="1"/>
      <protection/>
    </xf>
    <xf numFmtId="49" fontId="4" fillId="33" borderId="81" xfId="0" applyNumberFormat="1" applyFont="1" applyFill="1" applyBorder="1" applyAlignment="1" applyProtection="1">
      <alignment horizontal="center" vertical="center"/>
      <protection/>
    </xf>
    <xf numFmtId="0" fontId="4" fillId="33" borderId="69" xfId="0" applyFont="1" applyFill="1" applyBorder="1" applyAlignment="1" applyProtection="1">
      <alignment vertical="center" shrinkToFit="1"/>
      <protection/>
    </xf>
    <xf numFmtId="49" fontId="4" fillId="33" borderId="36" xfId="0" applyNumberFormat="1" applyFont="1" applyFill="1" applyBorder="1" applyAlignment="1" applyProtection="1">
      <alignment horizontal="center" vertical="center"/>
      <protection/>
    </xf>
    <xf numFmtId="0" fontId="4" fillId="33" borderId="37" xfId="0" applyFont="1" applyFill="1" applyBorder="1" applyAlignment="1" applyProtection="1">
      <alignment vertical="center" shrinkToFit="1"/>
      <protection/>
    </xf>
    <xf numFmtId="0" fontId="8" fillId="33" borderId="36" xfId="0" applyFont="1" applyFill="1" applyBorder="1" applyAlignment="1" applyProtection="1">
      <alignment vertical="center" shrinkToFit="1"/>
      <protection/>
    </xf>
    <xf numFmtId="49" fontId="4" fillId="34" borderId="53" xfId="0" applyNumberFormat="1" applyFont="1" applyFill="1" applyBorder="1" applyAlignment="1" applyProtection="1">
      <alignment horizontal="center" vertical="center"/>
      <protection/>
    </xf>
    <xf numFmtId="0" fontId="4" fillId="34" borderId="43" xfId="0" applyFont="1" applyFill="1" applyBorder="1" applyAlignment="1" applyProtection="1">
      <alignment vertical="center" shrinkToFit="1"/>
      <protection/>
    </xf>
    <xf numFmtId="0" fontId="8" fillId="34" borderId="53" xfId="0" applyFont="1" applyFill="1" applyBorder="1" applyAlignment="1" applyProtection="1">
      <alignment vertical="center" shrinkToFit="1"/>
      <protection/>
    </xf>
    <xf numFmtId="49" fontId="4" fillId="34" borderId="36" xfId="0" applyNumberFormat="1" applyFont="1" applyFill="1" applyBorder="1" applyAlignment="1" applyProtection="1">
      <alignment horizontal="center" vertical="center"/>
      <protection/>
    </xf>
    <xf numFmtId="0" fontId="4" fillId="34" borderId="37" xfId="0" applyFont="1" applyFill="1" applyBorder="1" applyAlignment="1" applyProtection="1">
      <alignment vertical="center" shrinkToFit="1"/>
      <protection/>
    </xf>
    <xf numFmtId="0" fontId="8" fillId="34" borderId="36" xfId="0" applyFont="1" applyFill="1" applyBorder="1" applyAlignment="1" applyProtection="1">
      <alignment vertical="center" shrinkToFit="1"/>
      <protection/>
    </xf>
    <xf numFmtId="49" fontId="4" fillId="33" borderId="82" xfId="0" applyNumberFormat="1" applyFont="1" applyFill="1" applyBorder="1" applyAlignment="1" applyProtection="1">
      <alignment horizontal="center" vertical="center"/>
      <protection/>
    </xf>
    <xf numFmtId="0" fontId="4" fillId="33" borderId="44" xfId="0" applyFont="1" applyFill="1" applyBorder="1" applyAlignment="1" applyProtection="1">
      <alignment vertical="center" shrinkToFit="1"/>
      <protection/>
    </xf>
    <xf numFmtId="49" fontId="4" fillId="34" borderId="38" xfId="0" applyNumberFormat="1" applyFont="1" applyFill="1" applyBorder="1" applyAlignment="1" applyProtection="1">
      <alignment horizontal="center" vertical="center"/>
      <protection/>
    </xf>
    <xf numFmtId="0" fontId="4" fillId="34" borderId="39" xfId="0" applyFont="1" applyFill="1" applyBorder="1" applyAlignment="1" applyProtection="1">
      <alignment vertical="center" shrinkToFit="1"/>
      <protection/>
    </xf>
    <xf numFmtId="0" fontId="8" fillId="34" borderId="38" xfId="0" applyFont="1" applyFill="1" applyBorder="1" applyAlignment="1" applyProtection="1">
      <alignment vertical="center" shrinkToFit="1"/>
      <protection/>
    </xf>
    <xf numFmtId="49" fontId="4" fillId="33" borderId="33" xfId="0" applyNumberFormat="1" applyFont="1" applyFill="1" applyBorder="1" applyAlignment="1" applyProtection="1">
      <alignment horizontal="center" vertical="center"/>
      <protection/>
    </xf>
    <xf numFmtId="0" fontId="4" fillId="33" borderId="35" xfId="0" applyFont="1" applyFill="1" applyBorder="1" applyAlignment="1" applyProtection="1">
      <alignment vertical="center" shrinkToFit="1"/>
      <protection/>
    </xf>
    <xf numFmtId="0" fontId="8" fillId="33" borderId="33" xfId="0" applyFont="1" applyFill="1" applyBorder="1" applyAlignment="1" applyProtection="1">
      <alignment vertical="center" shrinkToFit="1"/>
      <protection/>
    </xf>
    <xf numFmtId="49" fontId="4" fillId="33" borderId="38" xfId="0" applyNumberFormat="1" applyFont="1" applyFill="1" applyBorder="1" applyAlignment="1" applyProtection="1">
      <alignment horizontal="center" vertical="center"/>
      <protection/>
    </xf>
    <xf numFmtId="0" fontId="4" fillId="33" borderId="39" xfId="0" applyFont="1" applyFill="1" applyBorder="1" applyAlignment="1" applyProtection="1">
      <alignment vertical="center" shrinkToFit="1"/>
      <protection/>
    </xf>
    <xf numFmtId="0" fontId="8" fillId="33" borderId="38" xfId="0" applyFont="1" applyFill="1" applyBorder="1" applyAlignment="1" applyProtection="1">
      <alignment vertical="center" shrinkToFit="1"/>
      <protection/>
    </xf>
    <xf numFmtId="49" fontId="4" fillId="34" borderId="48" xfId="0" applyNumberFormat="1" applyFont="1" applyFill="1" applyBorder="1" applyAlignment="1" applyProtection="1">
      <alignment horizontal="center" vertical="center"/>
      <protection/>
    </xf>
    <xf numFmtId="0" fontId="4" fillId="34" borderId="41" xfId="0" applyFont="1" applyFill="1" applyBorder="1" applyAlignment="1" applyProtection="1">
      <alignment vertical="center" shrinkToFit="1"/>
      <protection/>
    </xf>
    <xf numFmtId="0" fontId="8" fillId="34" borderId="48" xfId="0" applyFont="1" applyFill="1" applyBorder="1" applyAlignment="1" applyProtection="1">
      <alignment vertical="center" shrinkToFit="1"/>
      <protection/>
    </xf>
    <xf numFmtId="0" fontId="4" fillId="33" borderId="83" xfId="0" applyFont="1" applyFill="1" applyBorder="1" applyAlignment="1" applyProtection="1">
      <alignment vertical="center" shrinkToFit="1"/>
      <protection/>
    </xf>
    <xf numFmtId="49" fontId="4" fillId="0" borderId="68" xfId="0" applyNumberFormat="1" applyFont="1" applyFill="1" applyBorder="1" applyAlignment="1" applyProtection="1">
      <alignment horizontal="center" vertical="center"/>
      <protection/>
    </xf>
    <xf numFmtId="0" fontId="8" fillId="0" borderId="68" xfId="0" applyFont="1" applyFill="1" applyBorder="1" applyAlignment="1" applyProtection="1">
      <alignment vertical="center" shrinkToFit="1"/>
      <protection/>
    </xf>
    <xf numFmtId="0" fontId="4" fillId="0" borderId="0" xfId="0" applyFont="1" applyFill="1" applyAlignment="1" applyProtection="1">
      <alignment vertical="center"/>
      <protection/>
    </xf>
    <xf numFmtId="49" fontId="4" fillId="33" borderId="21" xfId="0" applyNumberFormat="1" applyFont="1" applyFill="1" applyBorder="1" applyAlignment="1" applyProtection="1">
      <alignment horizontal="center" vertical="center"/>
      <protection/>
    </xf>
    <xf numFmtId="0" fontId="4" fillId="0" borderId="69" xfId="0" applyFont="1" applyFill="1" applyBorder="1" applyAlignment="1" applyProtection="1">
      <alignment vertical="center" shrinkToFit="1"/>
      <protection/>
    </xf>
    <xf numFmtId="49" fontId="4" fillId="0" borderId="36" xfId="0" applyNumberFormat="1" applyFont="1" applyFill="1" applyBorder="1" applyAlignment="1" applyProtection="1">
      <alignment horizontal="center" vertical="center"/>
      <protection/>
    </xf>
    <xf numFmtId="0" fontId="4" fillId="0" borderId="37" xfId="0" applyFont="1" applyFill="1" applyBorder="1" applyAlignment="1" applyProtection="1">
      <alignment vertical="center" shrinkToFit="1"/>
      <protection/>
    </xf>
    <xf numFmtId="0" fontId="8" fillId="0" borderId="36" xfId="0" applyFont="1" applyFill="1" applyBorder="1" applyAlignment="1" applyProtection="1">
      <alignment vertical="center" shrinkToFit="1"/>
      <protection/>
    </xf>
    <xf numFmtId="49" fontId="4" fillId="33" borderId="57" xfId="0" applyNumberFormat="1" applyFont="1" applyFill="1" applyBorder="1" applyAlignment="1" applyProtection="1">
      <alignment horizontal="center" vertical="center"/>
      <protection/>
    </xf>
    <xf numFmtId="0" fontId="4" fillId="33" borderId="59" xfId="0" applyFont="1" applyFill="1" applyBorder="1" applyAlignment="1" applyProtection="1">
      <alignment vertical="center" shrinkToFit="1"/>
      <protection/>
    </xf>
    <xf numFmtId="49" fontId="4" fillId="34" borderId="49" xfId="0" applyNumberFormat="1" applyFont="1" applyFill="1" applyBorder="1" applyAlignment="1" applyProtection="1">
      <alignment horizontal="center" vertical="center"/>
      <protection/>
    </xf>
    <xf numFmtId="0" fontId="4" fillId="34" borderId="59" xfId="0" applyFont="1" applyFill="1" applyBorder="1" applyAlignment="1" applyProtection="1">
      <alignment vertical="center" shrinkToFit="1"/>
      <protection/>
    </xf>
    <xf numFmtId="0" fontId="8" fillId="34" borderId="49" xfId="0" applyFont="1" applyFill="1" applyBorder="1" applyAlignment="1" applyProtection="1">
      <alignment vertical="center" shrinkToFit="1"/>
      <protection/>
    </xf>
    <xf numFmtId="49" fontId="4" fillId="0" borderId="33" xfId="0" applyNumberFormat="1" applyFont="1" applyFill="1" applyBorder="1" applyAlignment="1" applyProtection="1">
      <alignment horizontal="center" vertical="center"/>
      <protection/>
    </xf>
    <xf numFmtId="0" fontId="4" fillId="0" borderId="35" xfId="0" applyFont="1" applyFill="1" applyBorder="1" applyAlignment="1" applyProtection="1">
      <alignment vertical="center" shrinkToFit="1"/>
      <protection/>
    </xf>
    <xf numFmtId="0" fontId="8" fillId="0" borderId="33" xfId="0" applyFont="1" applyFill="1" applyBorder="1" applyAlignment="1" applyProtection="1">
      <alignment vertical="center" shrinkToFit="1"/>
      <protection/>
    </xf>
    <xf numFmtId="0" fontId="4" fillId="33" borderId="68" xfId="0" applyFont="1" applyFill="1" applyBorder="1" applyAlignment="1" applyProtection="1">
      <alignment vertical="center" shrinkToFit="1"/>
      <protection/>
    </xf>
    <xf numFmtId="0" fontId="4" fillId="0" borderId="41" xfId="0" applyFont="1" applyFill="1" applyBorder="1" applyAlignment="1" applyProtection="1">
      <alignment vertical="center" shrinkToFit="1"/>
      <protection/>
    </xf>
    <xf numFmtId="0" fontId="8" fillId="0" borderId="48" xfId="0" applyFont="1" applyFill="1" applyBorder="1" applyAlignment="1" applyProtection="1">
      <alignment vertical="center" shrinkToFit="1"/>
      <protection/>
    </xf>
    <xf numFmtId="0" fontId="4" fillId="33" borderId="76" xfId="0" applyFont="1" applyFill="1" applyBorder="1" applyAlignment="1" applyProtection="1">
      <alignment vertical="center" shrinkToFit="1"/>
      <protection/>
    </xf>
    <xf numFmtId="49" fontId="4" fillId="33" borderId="20"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12" xfId="43" applyNumberFormat="1" applyFont="1" applyBorder="1" applyAlignment="1" applyProtection="1">
      <alignment horizontal="left" vertical="center" indent="1"/>
      <protection locked="0"/>
    </xf>
    <xf numFmtId="0" fontId="4" fillId="0" borderId="33" xfId="0" applyFont="1" applyFill="1" applyBorder="1" applyAlignment="1" applyProtection="1">
      <alignment vertical="center" shrinkToFit="1"/>
      <protection/>
    </xf>
    <xf numFmtId="0" fontId="4" fillId="33" borderId="83" xfId="0" applyFont="1" applyFill="1" applyBorder="1" applyAlignment="1" applyProtection="1">
      <alignment vertical="center" shrinkToFit="1"/>
      <protection/>
    </xf>
    <xf numFmtId="0" fontId="0" fillId="0" borderId="76" xfId="0" applyFont="1" applyBorder="1" applyAlignment="1" applyProtection="1">
      <alignment vertical="center" shrinkToFit="1"/>
      <protection/>
    </xf>
    <xf numFmtId="0" fontId="4" fillId="0" borderId="23" xfId="0" applyFont="1" applyBorder="1" applyAlignment="1" applyProtection="1">
      <alignment horizontal="center" vertical="center"/>
      <protection/>
    </xf>
    <xf numFmtId="0" fontId="4" fillId="0" borderId="84"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10" fillId="0" borderId="22" xfId="0" applyFont="1" applyFill="1" applyBorder="1" applyAlignment="1" applyProtection="1">
      <alignment vertical="center"/>
      <protection locked="0"/>
    </xf>
    <xf numFmtId="178" fontId="4" fillId="0" borderId="76" xfId="0" applyNumberFormat="1" applyFont="1" applyFill="1" applyBorder="1" applyAlignment="1" applyProtection="1">
      <alignment vertical="center" shrinkToFit="1"/>
      <protection locked="0"/>
    </xf>
    <xf numFmtId="0" fontId="4" fillId="0" borderId="4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49" fontId="4" fillId="34" borderId="76" xfId="0" applyNumberFormat="1" applyFont="1" applyFill="1" applyBorder="1" applyAlignment="1" applyProtection="1">
      <alignment horizontal="center" vertical="center"/>
      <protection/>
    </xf>
    <xf numFmtId="0" fontId="4" fillId="34" borderId="44" xfId="0" applyFont="1" applyFill="1" applyBorder="1" applyAlignment="1" applyProtection="1">
      <alignment vertical="center" shrinkToFit="1"/>
      <protection/>
    </xf>
    <xf numFmtId="0" fontId="4" fillId="34" borderId="76" xfId="0" applyFont="1" applyFill="1" applyBorder="1" applyAlignment="1" applyProtection="1">
      <alignment vertical="center" shrinkToFit="1"/>
      <protection/>
    </xf>
    <xf numFmtId="0" fontId="4" fillId="34" borderId="85" xfId="0" applyFont="1" applyFill="1" applyBorder="1" applyAlignment="1" applyProtection="1">
      <alignment horizontal="center" vertical="center"/>
      <protection locked="0"/>
    </xf>
    <xf numFmtId="0" fontId="10" fillId="34" borderId="22" xfId="0" applyFont="1" applyFill="1" applyBorder="1" applyAlignment="1" applyProtection="1">
      <alignment vertical="center"/>
      <protection locked="0"/>
    </xf>
    <xf numFmtId="0" fontId="10" fillId="34" borderId="76" xfId="0" applyFont="1" applyFill="1" applyBorder="1" applyAlignment="1" applyProtection="1">
      <alignment vertical="center"/>
      <protection locked="0"/>
    </xf>
    <xf numFmtId="38" fontId="4" fillId="34" borderId="15" xfId="49" applyFont="1" applyFill="1" applyBorder="1" applyAlignment="1" applyProtection="1">
      <alignment vertical="center" shrinkToFit="1"/>
      <protection locked="0"/>
    </xf>
    <xf numFmtId="178" fontId="4" fillId="34" borderId="76" xfId="0" applyNumberFormat="1" applyFont="1" applyFill="1" applyBorder="1" applyAlignment="1" applyProtection="1">
      <alignment vertical="center" shrinkToFit="1"/>
      <protection locked="0"/>
    </xf>
    <xf numFmtId="0" fontId="4" fillId="34" borderId="44" xfId="0" applyFont="1" applyFill="1" applyBorder="1" applyAlignment="1" applyProtection="1">
      <alignment vertical="center"/>
      <protection locked="0"/>
    </xf>
    <xf numFmtId="0" fontId="4" fillId="34" borderId="15" xfId="0" applyFont="1" applyFill="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6"/>
  <sheetViews>
    <sheetView showGridLines="0" tabSelected="1" view="pageBreakPreview" zoomScaleSheetLayoutView="100" zoomScalePageLayoutView="0" workbookViewId="0" topLeftCell="A1">
      <selection activeCell="C7" sqref="C7"/>
    </sheetView>
  </sheetViews>
  <sheetFormatPr defaultColWidth="9.00390625" defaultRowHeight="13.5"/>
  <cols>
    <col min="1" max="1" width="4.625" style="15" customWidth="1"/>
    <col min="2" max="2" width="38.625" style="15" customWidth="1"/>
    <col min="3" max="3" width="42.625" style="15" customWidth="1"/>
    <col min="4" max="4" width="1.12109375" style="16" customWidth="1"/>
    <col min="5" max="16384" width="9.00390625" style="15" customWidth="1"/>
  </cols>
  <sheetData>
    <row r="1" ht="30" customHeight="1">
      <c r="A1" s="128" t="s">
        <v>162</v>
      </c>
    </row>
    <row r="2" ht="18" customHeight="1">
      <c r="A2" s="17" t="s">
        <v>32</v>
      </c>
    </row>
    <row r="3" spans="1:3" ht="9" customHeight="1" thickBot="1">
      <c r="A3" s="18"/>
      <c r="B3" s="18"/>
      <c r="C3" s="18"/>
    </row>
    <row r="4" spans="1:4" ht="18" customHeight="1" thickTop="1">
      <c r="A4" s="120" t="s">
        <v>151</v>
      </c>
      <c r="B4" s="121"/>
      <c r="C4" s="10"/>
      <c r="D4" s="19"/>
    </row>
    <row r="5" spans="1:4" ht="18" customHeight="1">
      <c r="A5" s="122" t="s">
        <v>152</v>
      </c>
      <c r="B5" s="123"/>
      <c r="C5" s="11"/>
      <c r="D5" s="20"/>
    </row>
    <row r="6" spans="1:4" ht="18" customHeight="1" thickBot="1">
      <c r="A6" s="124" t="s">
        <v>153</v>
      </c>
      <c r="B6" s="125"/>
      <c r="C6" s="12"/>
      <c r="D6" s="21"/>
    </row>
    <row r="7" spans="1:4" ht="18" customHeight="1" thickTop="1">
      <c r="A7" s="126" t="s">
        <v>154</v>
      </c>
      <c r="B7" s="121"/>
      <c r="C7" s="1"/>
      <c r="D7" s="19"/>
    </row>
    <row r="8" spans="1:4" ht="18" customHeight="1">
      <c r="A8" s="127" t="s">
        <v>155</v>
      </c>
      <c r="B8" s="123"/>
      <c r="C8" s="2"/>
      <c r="D8" s="20"/>
    </row>
    <row r="9" spans="1:4" ht="18" customHeight="1" thickBot="1">
      <c r="A9" s="64" t="s">
        <v>149</v>
      </c>
      <c r="B9" s="63"/>
      <c r="C9" s="3"/>
      <c r="D9" s="20"/>
    </row>
    <row r="10" spans="1:4" ht="18" customHeight="1">
      <c r="A10" s="22"/>
      <c r="B10" s="65" t="s">
        <v>150</v>
      </c>
      <c r="C10" s="74"/>
      <c r="D10" s="19"/>
    </row>
    <row r="11" spans="1:4" ht="18" customHeight="1">
      <c r="A11" s="23"/>
      <c r="B11" s="59" t="s">
        <v>148</v>
      </c>
      <c r="C11" s="72"/>
      <c r="D11" s="19"/>
    </row>
    <row r="12" spans="1:4" ht="18" customHeight="1">
      <c r="A12" s="23"/>
      <c r="B12" s="60" t="s">
        <v>137</v>
      </c>
      <c r="C12" s="5"/>
      <c r="D12" s="20"/>
    </row>
    <row r="13" spans="1:4" ht="18" customHeight="1">
      <c r="A13" s="23" t="s">
        <v>159</v>
      </c>
      <c r="B13" s="66" t="s">
        <v>150</v>
      </c>
      <c r="C13" s="75"/>
      <c r="D13" s="24"/>
    </row>
    <row r="14" spans="1:4" ht="18" customHeight="1">
      <c r="A14" s="23"/>
      <c r="B14" s="59" t="s">
        <v>138</v>
      </c>
      <c r="C14" s="73"/>
      <c r="D14" s="25"/>
    </row>
    <row r="15" spans="1:4" ht="18" customHeight="1">
      <c r="A15" s="23"/>
      <c r="B15" s="60" t="s">
        <v>139</v>
      </c>
      <c r="C15" s="6"/>
      <c r="D15" s="26"/>
    </row>
    <row r="16" spans="1:4" ht="18" customHeight="1">
      <c r="A16" s="23"/>
      <c r="B16" s="66" t="s">
        <v>150</v>
      </c>
      <c r="C16" s="75"/>
      <c r="D16" s="20"/>
    </row>
    <row r="17" spans="1:4" ht="18" customHeight="1">
      <c r="A17" s="23"/>
      <c r="B17" s="59" t="s">
        <v>140</v>
      </c>
      <c r="C17" s="4"/>
      <c r="D17" s="19"/>
    </row>
    <row r="18" spans="1:4" ht="18" customHeight="1">
      <c r="A18" s="23" t="s">
        <v>160</v>
      </c>
      <c r="B18" s="60" t="s">
        <v>141</v>
      </c>
      <c r="C18" s="7"/>
      <c r="D18" s="27"/>
    </row>
    <row r="19" spans="1:4" ht="18" customHeight="1">
      <c r="A19" s="23"/>
      <c r="B19" s="119" t="s">
        <v>156</v>
      </c>
      <c r="C19" s="8"/>
      <c r="D19" s="20"/>
    </row>
    <row r="20" spans="1:4" ht="18" customHeight="1">
      <c r="A20" s="23"/>
      <c r="B20" s="60" t="s">
        <v>142</v>
      </c>
      <c r="C20" s="62"/>
      <c r="D20" s="21"/>
    </row>
    <row r="21" spans="1:4" ht="18" customHeight="1">
      <c r="A21" s="23"/>
      <c r="B21" s="60" t="s">
        <v>143</v>
      </c>
      <c r="C21" s="62"/>
      <c r="D21" s="19"/>
    </row>
    <row r="22" spans="1:4" ht="18" customHeight="1" thickBot="1">
      <c r="A22" s="28"/>
      <c r="B22" s="61" t="s">
        <v>144</v>
      </c>
      <c r="C22" s="9"/>
      <c r="D22" s="20"/>
    </row>
    <row r="23" spans="1:4" ht="18" customHeight="1">
      <c r="A23" s="22"/>
      <c r="B23" s="65" t="s">
        <v>150</v>
      </c>
      <c r="C23" s="74"/>
      <c r="D23" s="20"/>
    </row>
    <row r="24" spans="1:4" ht="18" customHeight="1">
      <c r="A24" s="23"/>
      <c r="B24" s="59" t="s">
        <v>145</v>
      </c>
      <c r="C24" s="72"/>
      <c r="D24" s="19"/>
    </row>
    <row r="25" spans="1:4" ht="18" customHeight="1">
      <c r="A25" s="23" t="s">
        <v>109</v>
      </c>
      <c r="B25" s="60" t="s">
        <v>137</v>
      </c>
      <c r="C25" s="5"/>
      <c r="D25" s="19"/>
    </row>
    <row r="26" spans="1:4" ht="18" customHeight="1">
      <c r="A26" s="23"/>
      <c r="B26" s="66" t="s">
        <v>150</v>
      </c>
      <c r="C26" s="75"/>
      <c r="D26" s="20"/>
    </row>
    <row r="27" spans="1:4" ht="18" customHeight="1">
      <c r="A27" s="23"/>
      <c r="B27" s="59" t="s">
        <v>138</v>
      </c>
      <c r="C27" s="73"/>
      <c r="D27" s="19"/>
    </row>
    <row r="28" spans="1:4" ht="18" customHeight="1">
      <c r="A28" s="23" t="s">
        <v>110</v>
      </c>
      <c r="B28" s="60" t="s">
        <v>146</v>
      </c>
      <c r="C28" s="6"/>
      <c r="D28" s="27"/>
    </row>
    <row r="29" spans="1:3" ht="18" customHeight="1">
      <c r="A29" s="23"/>
      <c r="B29" s="66" t="s">
        <v>150</v>
      </c>
      <c r="C29" s="75"/>
    </row>
    <row r="30" spans="1:3" ht="18" customHeight="1">
      <c r="A30" s="23"/>
      <c r="B30" s="59" t="s">
        <v>147</v>
      </c>
      <c r="C30" s="72"/>
    </row>
    <row r="31" spans="1:4" ht="18" customHeight="1">
      <c r="A31" s="23" t="s">
        <v>111</v>
      </c>
      <c r="B31" s="60" t="s">
        <v>142</v>
      </c>
      <c r="C31" s="62"/>
      <c r="D31" s="29"/>
    </row>
    <row r="32" spans="1:4" ht="18" customHeight="1">
      <c r="A32" s="23"/>
      <c r="B32" s="60" t="s">
        <v>143</v>
      </c>
      <c r="C32" s="62"/>
      <c r="D32" s="29"/>
    </row>
    <row r="33" spans="1:4" ht="18" customHeight="1" thickBot="1">
      <c r="A33" s="28"/>
      <c r="B33" s="61" t="s">
        <v>144</v>
      </c>
      <c r="C33" s="237"/>
      <c r="D33" s="29"/>
    </row>
    <row r="34" ht="9" customHeight="1">
      <c r="C34" s="30"/>
    </row>
    <row r="35" spans="1:3" ht="15" customHeight="1">
      <c r="A35" s="15" t="s">
        <v>174</v>
      </c>
      <c r="C35" s="27"/>
    </row>
    <row r="36" spans="1:3" ht="15" customHeight="1">
      <c r="A36" s="15" t="s">
        <v>158</v>
      </c>
      <c r="C36" s="27"/>
    </row>
    <row r="37" spans="1:3" ht="15" customHeight="1">
      <c r="A37" s="15" t="s">
        <v>175</v>
      </c>
      <c r="B37" s="27"/>
      <c r="C37" s="27"/>
    </row>
    <row r="38" spans="1:3" ht="15" customHeight="1">
      <c r="A38" s="15" t="s">
        <v>128</v>
      </c>
      <c r="B38" s="27"/>
      <c r="C38" s="27"/>
    </row>
    <row r="39" spans="1:3" ht="15" customHeight="1">
      <c r="A39" s="15" t="s">
        <v>176</v>
      </c>
      <c r="B39" s="27"/>
      <c r="C39" s="27"/>
    </row>
    <row r="40" spans="1:3" ht="15" customHeight="1">
      <c r="A40" s="27" t="s">
        <v>157</v>
      </c>
      <c r="B40" s="27"/>
      <c r="C40" s="27"/>
    </row>
    <row r="41" spans="1:3" ht="9" customHeight="1" thickBot="1">
      <c r="A41" s="31"/>
      <c r="B41" s="27"/>
      <c r="C41" s="27"/>
    </row>
    <row r="42" spans="1:3" ht="18" customHeight="1" thickBot="1">
      <c r="A42" s="27"/>
      <c r="B42" s="32" t="s">
        <v>135</v>
      </c>
      <c r="C42" s="33"/>
    </row>
    <row r="43" spans="1:3" ht="18" customHeight="1">
      <c r="A43" s="27"/>
      <c r="B43" s="34" t="s">
        <v>161</v>
      </c>
      <c r="C43" s="76"/>
    </row>
    <row r="44" spans="1:3" ht="18" customHeight="1">
      <c r="A44" s="27"/>
      <c r="B44" s="34" t="s">
        <v>132</v>
      </c>
      <c r="C44" s="13"/>
    </row>
    <row r="45" spans="1:3" ht="18" customHeight="1">
      <c r="A45" s="27"/>
      <c r="B45" s="35" t="s">
        <v>133</v>
      </c>
      <c r="C45" s="62"/>
    </row>
    <row r="46" spans="1:3" ht="18" customHeight="1" thickBot="1">
      <c r="A46" s="27"/>
      <c r="B46" s="36" t="s">
        <v>134</v>
      </c>
      <c r="C46" s="14"/>
    </row>
  </sheetData>
  <sheetProtection/>
  <dataValidations count="18">
    <dataValidation allowBlank="1" showInputMessage="1" showErrorMessage="1" imeMode="fullKatakana" sqref="D24 D4 D7 D21 D10"/>
    <dataValidation allowBlank="1" showInputMessage="1" showErrorMessage="1" imeMode="on" sqref="D19 D5 D12"/>
    <dataValidation allowBlank="1" showInputMessage="1" showErrorMessage="1" imeMode="off" sqref="D6 D20 C46 C33 C22"/>
    <dataValidation allowBlank="1" showInputMessage="1" showErrorMessage="1" imeMode="halfAlpha" sqref="D18 D28"/>
    <dataValidation allowBlank="1" showInputMessage="1" showErrorMessage="1" imeMode="fullAlpha" sqref="D15 D13 C4"/>
    <dataValidation type="whole" allowBlank="1" showInputMessage="1" showErrorMessage="1" sqref="C35:C41">
      <formula1>0</formula1>
      <formula2>1</formula2>
    </dataValidation>
    <dataValidation type="whole" allowBlank="1" showInputMessage="1" showErrorMessage="1" imeMode="halfAlpha" sqref="B37:B41">
      <formula1>0</formula1>
      <formula2>28</formula2>
    </dataValidation>
    <dataValidation type="whole" operator="greaterThanOrEqual" allowBlank="1" showInputMessage="1" showErrorMessage="1" imeMode="halfAlpha" sqref="C18">
      <formula1>0</formula1>
    </dataValidation>
    <dataValidation operator="greaterThan" allowBlank="1" showInputMessage="1" showErrorMessage="1" imeMode="halfAlpha" sqref="C19"/>
    <dataValidation type="whole" operator="equal" allowBlank="1" showInputMessage="1" showErrorMessage="1" error="新規の場合は、１を入力。&#10;新規でない場合は、何も入力しないでください。" imeMode="halfAlpha" sqref="C7">
      <formula1>1</formula1>
    </dataValidation>
    <dataValidation allowBlank="1" showInputMessage="1" showErrorMessage="1" imeMode="hiragana" sqref="C43:C44 C15 C28 C11 C24"/>
    <dataValidation type="whole" operator="equal" allowBlank="1" showInputMessage="1" showErrorMessage="1" error="継続の場合は、1を入力。&#10;継続でない場合は、何も入力しないで下さい。" imeMode="halfAlpha" sqref="C8">
      <formula1>1</formula1>
    </dataValidation>
    <dataValidation type="list" operator="equal" allowBlank="1" showInputMessage="1" showErrorMessage="1" prompt="法人・個人・組合の区別を右のマークをクリックして選択してください" sqref="C9">
      <formula1>"01 法人,02 個人,03 協同組合"</formula1>
    </dataValidation>
    <dataValidation type="textLength" allowBlank="1" showInputMessage="1" showErrorMessage="1" prompt="全角７文字以内で入力" imeMode="hiragana" sqref="C6">
      <formula1>1</formula1>
      <formula2>7</formula2>
    </dataValidation>
    <dataValidation type="whole" allowBlank="1" showErrorMessage="1" prompt="&#10;" imeMode="off" sqref="C12 C25">
      <formula1>1</formula1>
      <formula2>9999999</formula2>
    </dataValidation>
    <dataValidation type="custom" allowBlank="1" showInputMessage="1" showErrorMessage="1" error="半角カタカナのみ入力してください。" imeMode="halfKatakana" sqref="C10 C13 C29 C26 C16 C23">
      <formula1>C10=ASC(C10)</formula1>
    </dataValidation>
    <dataValidation type="custom" allowBlank="1" showInputMessage="1" showErrorMessage="1" error="半角数字で入力してください。" imeMode="halfAlpha" sqref="C45 C31:C32 C20:C21">
      <formula1>C45=ASC(C45)</formula1>
    </dataValidation>
    <dataValidation type="custom" allowBlank="1" showInputMessage="1" showErrorMessage="1" error="住所の丁・番・号の数字は、全角数字で入力して下さい。" imeMode="hiragana" sqref="C27 C14">
      <formula1>C27=WIDECHAR(C27)</formula1>
    </dataValidation>
  </dataValidations>
  <printOptions horizontalCentered="1"/>
  <pageMargins left="0.5905511811023623" right="0.5905511811023623" top="0.7874015748031497" bottom="0.5905511811023623" header="0.7874015748031497" footer="0.3937007874015748"/>
  <pageSetup horizontalDpi="300" verticalDpi="300" orientation="portrait" paperSize="9" r:id="rId3"/>
  <colBreaks count="1" manualBreakCount="1">
    <brk id="3" max="65535" man="1"/>
  </colBreaks>
  <legacyDrawing r:id="rId2"/>
</worksheet>
</file>

<file path=xl/worksheets/sheet2.xml><?xml version="1.0" encoding="utf-8"?>
<worksheet xmlns="http://schemas.openxmlformats.org/spreadsheetml/2006/main" xmlns:r="http://schemas.openxmlformats.org/officeDocument/2006/relationships">
  <dimension ref="A1:AS58"/>
  <sheetViews>
    <sheetView showGridLines="0" view="pageBreakPreview" zoomScaleNormal="120" zoomScaleSheetLayoutView="100" zoomScalePageLayoutView="0" workbookViewId="0" topLeftCell="A1">
      <pane xSplit="6" ySplit="11" topLeftCell="AD12" activePane="bottomRight" state="frozen"/>
      <selection pane="topLeft" activeCell="A1" sqref="A1"/>
      <selection pane="topRight" activeCell="G1" sqref="G1"/>
      <selection pane="bottomLeft" activeCell="A11" sqref="A11"/>
      <selection pane="bottomRight" activeCell="F12" sqref="F12"/>
    </sheetView>
  </sheetViews>
  <sheetFormatPr defaultColWidth="9.00390625" defaultRowHeight="13.5"/>
  <cols>
    <col min="1" max="1" width="3.875" style="236" customWidth="1"/>
    <col min="2" max="2" width="17.25390625" style="157" customWidth="1"/>
    <col min="3" max="3" width="4.25390625" style="157" customWidth="1"/>
    <col min="4" max="4" width="25.25390625" style="157" customWidth="1"/>
    <col min="5" max="5" width="24.625" style="157" customWidth="1"/>
    <col min="6" max="6" width="8.875" style="157" customWidth="1"/>
    <col min="7" max="7" width="10.625" style="157" customWidth="1"/>
    <col min="8" max="8" width="11.125" style="157" customWidth="1"/>
    <col min="9" max="9" width="11.125" style="158" customWidth="1"/>
    <col min="10" max="10" width="10.625" style="157" customWidth="1"/>
    <col min="11" max="12" width="11.125" style="157" customWidth="1"/>
    <col min="13" max="13" width="10.625" style="157" customWidth="1"/>
    <col min="14" max="15" width="11.125" style="157" customWidth="1"/>
    <col min="16" max="16" width="10.625" style="157" customWidth="1"/>
    <col min="17" max="18" width="11.125" style="157" customWidth="1"/>
    <col min="19" max="19" width="10.625" style="157" customWidth="1"/>
    <col min="20" max="21" width="11.125" style="157" customWidth="1"/>
    <col min="22" max="23" width="14.625" style="157" customWidth="1"/>
    <col min="24" max="24" width="11.625" style="157" customWidth="1"/>
    <col min="25" max="26" width="14.625" style="157" customWidth="1"/>
    <col min="27" max="27" width="11.625" style="157" customWidth="1"/>
    <col min="28" max="29" width="14.625" style="157" customWidth="1"/>
    <col min="30" max="30" width="11.625" style="157" customWidth="1"/>
    <col min="31" max="32" width="14.625" style="157" customWidth="1"/>
    <col min="33" max="33" width="11.625" style="157" customWidth="1"/>
    <col min="34" max="16384" width="9.00390625" style="157" customWidth="1"/>
  </cols>
  <sheetData>
    <row r="1" ht="13.5">
      <c r="A1" s="30"/>
    </row>
    <row r="2" spans="1:21" ht="24" customHeight="1">
      <c r="A2" s="159" t="s">
        <v>33</v>
      </c>
      <c r="H2" s="27"/>
      <c r="I2" s="160"/>
      <c r="J2" s="29"/>
      <c r="K2" s="161"/>
      <c r="L2" s="161"/>
      <c r="M2" s="161"/>
      <c r="N2" s="161"/>
      <c r="O2" s="161"/>
      <c r="P2" s="161"/>
      <c r="Q2" s="161"/>
      <c r="R2" s="161"/>
      <c r="S2" s="161"/>
      <c r="T2" s="161"/>
      <c r="U2" s="161"/>
    </row>
    <row r="3" spans="1:8" s="15" customFormat="1" ht="15.75" customHeight="1">
      <c r="A3" s="15" t="s">
        <v>106</v>
      </c>
      <c r="C3" s="162"/>
      <c r="D3" s="162"/>
      <c r="F3" s="162"/>
      <c r="H3" s="163"/>
    </row>
    <row r="4" spans="2:6" s="15" customFormat="1" ht="15.75" customHeight="1">
      <c r="B4" s="15" t="s">
        <v>178</v>
      </c>
      <c r="C4" s="162"/>
      <c r="D4" s="162"/>
      <c r="F4" s="162"/>
    </row>
    <row r="5" spans="2:6" s="15" customFormat="1" ht="15.75" customHeight="1">
      <c r="B5" s="15" t="s">
        <v>107</v>
      </c>
      <c r="C5" s="162"/>
      <c r="D5" s="162"/>
      <c r="F5" s="162"/>
    </row>
    <row r="6" spans="2:6" s="15" customFormat="1" ht="15.75" customHeight="1">
      <c r="B6" s="15" t="s">
        <v>108</v>
      </c>
      <c r="C6" s="162"/>
      <c r="D6" s="162"/>
      <c r="F6" s="162"/>
    </row>
    <row r="7" spans="2:6" s="15" customFormat="1" ht="15.75" customHeight="1">
      <c r="B7" s="15" t="s">
        <v>116</v>
      </c>
      <c r="C7" s="162"/>
      <c r="D7" s="162"/>
      <c r="F7" s="162"/>
    </row>
    <row r="8" spans="2:6" s="15" customFormat="1" ht="15.75" customHeight="1">
      <c r="B8" s="15" t="s">
        <v>123</v>
      </c>
      <c r="C8" s="162"/>
      <c r="D8" s="162"/>
      <c r="F8" s="162"/>
    </row>
    <row r="9" spans="3:22" s="15" customFormat="1" ht="17.25" customHeight="1" thickBot="1">
      <c r="C9" s="162"/>
      <c r="D9" s="162"/>
      <c r="F9" s="162"/>
      <c r="G9" s="15" t="s">
        <v>122</v>
      </c>
      <c r="V9" s="157" t="s">
        <v>105</v>
      </c>
    </row>
    <row r="10" spans="1:33" ht="26.25" customHeight="1" thickBot="1">
      <c r="A10" s="164" t="s">
        <v>68</v>
      </c>
      <c r="B10" s="165">
        <f>'様式第3号の3（登録票No.1）'!C4</f>
        <v>0</v>
      </c>
      <c r="C10" s="166" t="s">
        <v>177</v>
      </c>
      <c r="D10" s="166"/>
      <c r="E10" s="167"/>
      <c r="F10" s="168" t="s">
        <v>69</v>
      </c>
      <c r="G10" s="241" t="s">
        <v>117</v>
      </c>
      <c r="H10" s="242"/>
      <c r="I10" s="243"/>
      <c r="J10" s="241" t="s">
        <v>118</v>
      </c>
      <c r="K10" s="242"/>
      <c r="L10" s="243"/>
      <c r="M10" s="241" t="s">
        <v>119</v>
      </c>
      <c r="N10" s="242"/>
      <c r="O10" s="243"/>
      <c r="P10" s="241" t="s">
        <v>120</v>
      </c>
      <c r="Q10" s="242"/>
      <c r="R10" s="243"/>
      <c r="S10" s="241" t="s">
        <v>121</v>
      </c>
      <c r="T10" s="242"/>
      <c r="U10" s="243"/>
      <c r="V10" s="169" t="s">
        <v>112</v>
      </c>
      <c r="W10" s="170"/>
      <c r="X10" s="170"/>
      <c r="Y10" s="169" t="s">
        <v>113</v>
      </c>
      <c r="Z10" s="170"/>
      <c r="AA10" s="170"/>
      <c r="AB10" s="169" t="s">
        <v>114</v>
      </c>
      <c r="AC10" s="170"/>
      <c r="AD10" s="170"/>
      <c r="AE10" s="169" t="s">
        <v>115</v>
      </c>
      <c r="AF10" s="170"/>
      <c r="AG10" s="171"/>
    </row>
    <row r="11" spans="1:33" ht="34.5" customHeight="1" thickBot="1">
      <c r="A11" s="172" t="s">
        <v>3</v>
      </c>
      <c r="B11" s="173" t="s">
        <v>4</v>
      </c>
      <c r="C11" s="174" t="s">
        <v>3</v>
      </c>
      <c r="D11" s="173" t="s">
        <v>34</v>
      </c>
      <c r="E11" s="175" t="s">
        <v>81</v>
      </c>
      <c r="F11" s="176" t="s">
        <v>130</v>
      </c>
      <c r="G11" s="177" t="s">
        <v>31</v>
      </c>
      <c r="H11" s="178" t="s">
        <v>0</v>
      </c>
      <c r="I11" s="179" t="s">
        <v>129</v>
      </c>
      <c r="J11" s="177" t="s">
        <v>31</v>
      </c>
      <c r="K11" s="178" t="s">
        <v>0</v>
      </c>
      <c r="L11" s="179" t="s">
        <v>129</v>
      </c>
      <c r="M11" s="177" t="s">
        <v>31</v>
      </c>
      <c r="N11" s="178" t="s">
        <v>0</v>
      </c>
      <c r="O11" s="179" t="s">
        <v>129</v>
      </c>
      <c r="P11" s="177" t="s">
        <v>31</v>
      </c>
      <c r="Q11" s="178" t="s">
        <v>0</v>
      </c>
      <c r="R11" s="179" t="s">
        <v>129</v>
      </c>
      <c r="S11" s="177" t="s">
        <v>31</v>
      </c>
      <c r="T11" s="178" t="s">
        <v>0</v>
      </c>
      <c r="U11" s="179" t="s">
        <v>129</v>
      </c>
      <c r="V11" s="180" t="s">
        <v>131</v>
      </c>
      <c r="W11" s="181" t="s">
        <v>1</v>
      </c>
      <c r="X11" s="182" t="s">
        <v>2</v>
      </c>
      <c r="Y11" s="183" t="s">
        <v>131</v>
      </c>
      <c r="Z11" s="181" t="s">
        <v>1</v>
      </c>
      <c r="AA11" s="182" t="s">
        <v>2</v>
      </c>
      <c r="AB11" s="183" t="s">
        <v>131</v>
      </c>
      <c r="AC11" s="181" t="s">
        <v>1</v>
      </c>
      <c r="AD11" s="182" t="s">
        <v>2</v>
      </c>
      <c r="AE11" s="183" t="s">
        <v>131</v>
      </c>
      <c r="AF11" s="181" t="s">
        <v>1</v>
      </c>
      <c r="AG11" s="182" t="s">
        <v>2</v>
      </c>
    </row>
    <row r="12" spans="1:33" ht="19.5" customHeight="1">
      <c r="A12" s="184" t="s">
        <v>5</v>
      </c>
      <c r="B12" s="185" t="s">
        <v>6</v>
      </c>
      <c r="C12" s="186" t="s">
        <v>35</v>
      </c>
      <c r="D12" s="187" t="s">
        <v>36</v>
      </c>
      <c r="E12" s="188" t="s">
        <v>82</v>
      </c>
      <c r="F12" s="77"/>
      <c r="G12" s="78"/>
      <c r="H12" s="79"/>
      <c r="I12" s="80"/>
      <c r="J12" s="78"/>
      <c r="K12" s="79"/>
      <c r="L12" s="80"/>
      <c r="M12" s="78"/>
      <c r="N12" s="79"/>
      <c r="O12" s="80"/>
      <c r="P12" s="78"/>
      <c r="Q12" s="79"/>
      <c r="R12" s="80"/>
      <c r="S12" s="78"/>
      <c r="T12" s="79"/>
      <c r="U12" s="80"/>
      <c r="V12" s="78"/>
      <c r="W12" s="103"/>
      <c r="X12" s="104"/>
      <c r="Y12" s="78"/>
      <c r="Z12" s="103"/>
      <c r="AA12" s="104"/>
      <c r="AB12" s="78"/>
      <c r="AC12" s="103"/>
      <c r="AD12" s="104"/>
      <c r="AE12" s="78"/>
      <c r="AF12" s="103"/>
      <c r="AG12" s="105"/>
    </row>
    <row r="13" spans="1:33" ht="19.5" customHeight="1">
      <c r="A13" s="189" t="s">
        <v>77</v>
      </c>
      <c r="B13" s="190"/>
      <c r="C13" s="191" t="s">
        <v>37</v>
      </c>
      <c r="D13" s="192" t="s">
        <v>38</v>
      </c>
      <c r="E13" s="193" t="s">
        <v>100</v>
      </c>
      <c r="F13" s="38"/>
      <c r="G13" s="46"/>
      <c r="H13" s="47"/>
      <c r="I13" s="48"/>
      <c r="J13" s="46"/>
      <c r="K13" s="47"/>
      <c r="L13" s="48"/>
      <c r="M13" s="46"/>
      <c r="N13" s="47"/>
      <c r="O13" s="48"/>
      <c r="P13" s="46"/>
      <c r="Q13" s="47"/>
      <c r="R13" s="48"/>
      <c r="S13" s="46"/>
      <c r="T13" s="47"/>
      <c r="U13" s="48"/>
      <c r="V13" s="46"/>
      <c r="W13" s="67"/>
      <c r="X13" s="49"/>
      <c r="Y13" s="46"/>
      <c r="Z13" s="67"/>
      <c r="AA13" s="49"/>
      <c r="AB13" s="46"/>
      <c r="AC13" s="67"/>
      <c r="AD13" s="49"/>
      <c r="AE13" s="46"/>
      <c r="AF13" s="67"/>
      <c r="AG13" s="50"/>
    </row>
    <row r="14" spans="1:33" ht="19.5" customHeight="1">
      <c r="A14" s="189" t="s">
        <v>77</v>
      </c>
      <c r="B14" s="190"/>
      <c r="C14" s="194" t="s">
        <v>39</v>
      </c>
      <c r="D14" s="195" t="s">
        <v>40</v>
      </c>
      <c r="E14" s="196" t="s">
        <v>83</v>
      </c>
      <c r="F14" s="81"/>
      <c r="G14" s="82"/>
      <c r="H14" s="83"/>
      <c r="I14" s="84"/>
      <c r="J14" s="82"/>
      <c r="K14" s="83"/>
      <c r="L14" s="84"/>
      <c r="M14" s="82"/>
      <c r="N14" s="83"/>
      <c r="O14" s="84"/>
      <c r="P14" s="82"/>
      <c r="Q14" s="83"/>
      <c r="R14" s="84"/>
      <c r="S14" s="82"/>
      <c r="T14" s="83"/>
      <c r="U14" s="84"/>
      <c r="V14" s="86"/>
      <c r="W14" s="106"/>
      <c r="X14" s="107"/>
      <c r="Y14" s="86"/>
      <c r="Z14" s="106"/>
      <c r="AA14" s="107"/>
      <c r="AB14" s="86"/>
      <c r="AC14" s="106"/>
      <c r="AD14" s="107"/>
      <c r="AE14" s="86"/>
      <c r="AF14" s="106"/>
      <c r="AG14" s="108"/>
    </row>
    <row r="15" spans="1:33" ht="19.5" customHeight="1">
      <c r="A15" s="189" t="s">
        <v>77</v>
      </c>
      <c r="B15" s="190"/>
      <c r="C15" s="191" t="s">
        <v>41</v>
      </c>
      <c r="D15" s="192" t="s">
        <v>7</v>
      </c>
      <c r="E15" s="193" t="s">
        <v>84</v>
      </c>
      <c r="F15" s="38"/>
      <c r="G15" s="46"/>
      <c r="H15" s="47"/>
      <c r="I15" s="48"/>
      <c r="J15" s="46"/>
      <c r="K15" s="47"/>
      <c r="L15" s="48"/>
      <c r="M15" s="46"/>
      <c r="N15" s="47"/>
      <c r="O15" s="48"/>
      <c r="P15" s="46"/>
      <c r="Q15" s="47"/>
      <c r="R15" s="48"/>
      <c r="S15" s="46"/>
      <c r="T15" s="47"/>
      <c r="U15" s="48"/>
      <c r="V15" s="46"/>
      <c r="W15" s="67"/>
      <c r="X15" s="49"/>
      <c r="Y15" s="46"/>
      <c r="Z15" s="67"/>
      <c r="AA15" s="49"/>
      <c r="AB15" s="46"/>
      <c r="AC15" s="67"/>
      <c r="AD15" s="49"/>
      <c r="AE15" s="46"/>
      <c r="AF15" s="67"/>
      <c r="AG15" s="50"/>
    </row>
    <row r="16" spans="1:33" ht="19.5" customHeight="1">
      <c r="A16" s="189" t="s">
        <v>77</v>
      </c>
      <c r="B16" s="190"/>
      <c r="C16" s="197" t="s">
        <v>42</v>
      </c>
      <c r="D16" s="198" t="s">
        <v>43</v>
      </c>
      <c r="E16" s="199"/>
      <c r="F16" s="85"/>
      <c r="G16" s="86"/>
      <c r="H16" s="87"/>
      <c r="I16" s="88"/>
      <c r="J16" s="86"/>
      <c r="K16" s="87"/>
      <c r="L16" s="88"/>
      <c r="M16" s="86"/>
      <c r="N16" s="87"/>
      <c r="O16" s="88"/>
      <c r="P16" s="86"/>
      <c r="Q16" s="87"/>
      <c r="R16" s="88"/>
      <c r="S16" s="86"/>
      <c r="T16" s="87"/>
      <c r="U16" s="88"/>
      <c r="V16" s="86"/>
      <c r="W16" s="106"/>
      <c r="X16" s="107"/>
      <c r="Y16" s="86"/>
      <c r="Z16" s="106"/>
      <c r="AA16" s="107"/>
      <c r="AB16" s="86"/>
      <c r="AC16" s="106"/>
      <c r="AD16" s="107"/>
      <c r="AE16" s="86"/>
      <c r="AF16" s="106"/>
      <c r="AG16" s="108"/>
    </row>
    <row r="17" spans="1:33" ht="19.5" customHeight="1">
      <c r="A17" s="189" t="s">
        <v>5</v>
      </c>
      <c r="B17" s="190"/>
      <c r="C17" s="191" t="s">
        <v>44</v>
      </c>
      <c r="D17" s="192" t="s">
        <v>8</v>
      </c>
      <c r="E17" s="193"/>
      <c r="F17" s="38"/>
      <c r="G17" s="46"/>
      <c r="H17" s="47"/>
      <c r="I17" s="48"/>
      <c r="J17" s="46"/>
      <c r="K17" s="47"/>
      <c r="L17" s="48"/>
      <c r="M17" s="46"/>
      <c r="N17" s="47"/>
      <c r="O17" s="48"/>
      <c r="P17" s="46"/>
      <c r="Q17" s="47"/>
      <c r="R17" s="48"/>
      <c r="S17" s="46"/>
      <c r="T17" s="47"/>
      <c r="U17" s="48"/>
      <c r="V17" s="46"/>
      <c r="W17" s="67"/>
      <c r="X17" s="49"/>
      <c r="Y17" s="46"/>
      <c r="Z17" s="67"/>
      <c r="AA17" s="49"/>
      <c r="AB17" s="46"/>
      <c r="AC17" s="67"/>
      <c r="AD17" s="49"/>
      <c r="AE17" s="46"/>
      <c r="AF17" s="67"/>
      <c r="AG17" s="50"/>
    </row>
    <row r="18" spans="1:33" ht="19.5" customHeight="1">
      <c r="A18" s="189" t="s">
        <v>5</v>
      </c>
      <c r="B18" s="190"/>
      <c r="C18" s="197" t="s">
        <v>45</v>
      </c>
      <c r="D18" s="198" t="s">
        <v>9</v>
      </c>
      <c r="E18" s="199"/>
      <c r="F18" s="85"/>
      <c r="G18" s="86"/>
      <c r="H18" s="87"/>
      <c r="I18" s="88"/>
      <c r="J18" s="86"/>
      <c r="K18" s="87"/>
      <c r="L18" s="88"/>
      <c r="M18" s="86"/>
      <c r="N18" s="87"/>
      <c r="O18" s="88"/>
      <c r="P18" s="86"/>
      <c r="Q18" s="87"/>
      <c r="R18" s="88"/>
      <c r="S18" s="86"/>
      <c r="T18" s="87"/>
      <c r="U18" s="88"/>
      <c r="V18" s="86"/>
      <c r="W18" s="106"/>
      <c r="X18" s="107"/>
      <c r="Y18" s="86"/>
      <c r="Z18" s="106"/>
      <c r="AA18" s="107"/>
      <c r="AB18" s="86"/>
      <c r="AC18" s="106"/>
      <c r="AD18" s="107"/>
      <c r="AE18" s="86"/>
      <c r="AF18" s="106"/>
      <c r="AG18" s="108"/>
    </row>
    <row r="19" spans="1:33" ht="19.5" customHeight="1">
      <c r="A19" s="189" t="s">
        <v>5</v>
      </c>
      <c r="B19" s="190"/>
      <c r="C19" s="191" t="s">
        <v>46</v>
      </c>
      <c r="D19" s="192" t="s">
        <v>136</v>
      </c>
      <c r="E19" s="193"/>
      <c r="F19" s="38"/>
      <c r="G19" s="46"/>
      <c r="H19" s="47"/>
      <c r="I19" s="48"/>
      <c r="J19" s="46"/>
      <c r="K19" s="47"/>
      <c r="L19" s="48"/>
      <c r="M19" s="46"/>
      <c r="N19" s="47"/>
      <c r="O19" s="48"/>
      <c r="P19" s="46"/>
      <c r="Q19" s="47"/>
      <c r="R19" s="48"/>
      <c r="S19" s="46"/>
      <c r="T19" s="47"/>
      <c r="U19" s="48"/>
      <c r="V19" s="46"/>
      <c r="W19" s="67"/>
      <c r="X19" s="49"/>
      <c r="Y19" s="46"/>
      <c r="Z19" s="67"/>
      <c r="AA19" s="49"/>
      <c r="AB19" s="46"/>
      <c r="AC19" s="67"/>
      <c r="AD19" s="49"/>
      <c r="AE19" s="46"/>
      <c r="AF19" s="67"/>
      <c r="AG19" s="50"/>
    </row>
    <row r="20" spans="1:33" ht="19.5" customHeight="1">
      <c r="A20" s="189" t="s">
        <v>5</v>
      </c>
      <c r="B20" s="190"/>
      <c r="C20" s="197" t="s">
        <v>47</v>
      </c>
      <c r="D20" s="198" t="s">
        <v>48</v>
      </c>
      <c r="E20" s="199"/>
      <c r="F20" s="85"/>
      <c r="G20" s="86"/>
      <c r="H20" s="87"/>
      <c r="I20" s="88"/>
      <c r="J20" s="86"/>
      <c r="K20" s="87"/>
      <c r="L20" s="88"/>
      <c r="M20" s="86"/>
      <c r="N20" s="87"/>
      <c r="O20" s="88"/>
      <c r="P20" s="86"/>
      <c r="Q20" s="87"/>
      <c r="R20" s="88"/>
      <c r="S20" s="86"/>
      <c r="T20" s="87"/>
      <c r="U20" s="88"/>
      <c r="V20" s="86"/>
      <c r="W20" s="106"/>
      <c r="X20" s="107"/>
      <c r="Y20" s="86"/>
      <c r="Z20" s="106"/>
      <c r="AA20" s="107"/>
      <c r="AB20" s="86"/>
      <c r="AC20" s="106"/>
      <c r="AD20" s="107"/>
      <c r="AE20" s="86"/>
      <c r="AF20" s="106"/>
      <c r="AG20" s="108"/>
    </row>
    <row r="21" spans="1:33" ht="19.5" customHeight="1">
      <c r="A21" s="189" t="s">
        <v>5</v>
      </c>
      <c r="B21" s="190"/>
      <c r="C21" s="191">
        <v>10</v>
      </c>
      <c r="D21" s="192" t="s">
        <v>49</v>
      </c>
      <c r="E21" s="193" t="s">
        <v>101</v>
      </c>
      <c r="F21" s="38"/>
      <c r="G21" s="46"/>
      <c r="H21" s="47"/>
      <c r="I21" s="48"/>
      <c r="J21" s="46"/>
      <c r="K21" s="47"/>
      <c r="L21" s="48"/>
      <c r="M21" s="46"/>
      <c r="N21" s="47"/>
      <c r="O21" s="48"/>
      <c r="P21" s="46"/>
      <c r="Q21" s="47"/>
      <c r="R21" s="48"/>
      <c r="S21" s="46"/>
      <c r="T21" s="47"/>
      <c r="U21" s="48"/>
      <c r="V21" s="46"/>
      <c r="W21" s="67"/>
      <c r="X21" s="49"/>
      <c r="Y21" s="46"/>
      <c r="Z21" s="67"/>
      <c r="AA21" s="49"/>
      <c r="AB21" s="46"/>
      <c r="AC21" s="67"/>
      <c r="AD21" s="49"/>
      <c r="AE21" s="46"/>
      <c r="AF21" s="67"/>
      <c r="AG21" s="50"/>
    </row>
    <row r="22" spans="1:33" ht="19.5" customHeight="1">
      <c r="A22" s="189" t="s">
        <v>5</v>
      </c>
      <c r="B22" s="190"/>
      <c r="C22" s="197">
        <v>11</v>
      </c>
      <c r="D22" s="198" t="s">
        <v>50</v>
      </c>
      <c r="E22" s="199" t="s">
        <v>85</v>
      </c>
      <c r="F22" s="85"/>
      <c r="G22" s="86"/>
      <c r="H22" s="87"/>
      <c r="I22" s="88"/>
      <c r="J22" s="86"/>
      <c r="K22" s="87"/>
      <c r="L22" s="88"/>
      <c r="M22" s="86"/>
      <c r="N22" s="87"/>
      <c r="O22" s="88"/>
      <c r="P22" s="86"/>
      <c r="Q22" s="87"/>
      <c r="R22" s="88"/>
      <c r="S22" s="86"/>
      <c r="T22" s="87"/>
      <c r="U22" s="88"/>
      <c r="V22" s="86"/>
      <c r="W22" s="106"/>
      <c r="X22" s="107"/>
      <c r="Y22" s="86"/>
      <c r="Z22" s="106"/>
      <c r="AA22" s="107"/>
      <c r="AB22" s="86"/>
      <c r="AC22" s="106"/>
      <c r="AD22" s="107"/>
      <c r="AE22" s="86"/>
      <c r="AF22" s="106"/>
      <c r="AG22" s="108"/>
    </row>
    <row r="23" spans="1:33" ht="19.5" customHeight="1">
      <c r="A23" s="189" t="s">
        <v>5</v>
      </c>
      <c r="B23" s="190"/>
      <c r="C23" s="191">
        <v>12</v>
      </c>
      <c r="D23" s="192" t="s">
        <v>51</v>
      </c>
      <c r="E23" s="193" t="s">
        <v>102</v>
      </c>
      <c r="F23" s="38"/>
      <c r="G23" s="46"/>
      <c r="H23" s="47"/>
      <c r="I23" s="48"/>
      <c r="J23" s="46"/>
      <c r="K23" s="47"/>
      <c r="L23" s="48"/>
      <c r="M23" s="46"/>
      <c r="N23" s="47"/>
      <c r="O23" s="48"/>
      <c r="P23" s="46"/>
      <c r="Q23" s="47"/>
      <c r="R23" s="48"/>
      <c r="S23" s="46"/>
      <c r="T23" s="47"/>
      <c r="U23" s="48"/>
      <c r="V23" s="46"/>
      <c r="W23" s="67"/>
      <c r="X23" s="49"/>
      <c r="Y23" s="46"/>
      <c r="Z23" s="67"/>
      <c r="AA23" s="49"/>
      <c r="AB23" s="46"/>
      <c r="AC23" s="67"/>
      <c r="AD23" s="49"/>
      <c r="AE23" s="46"/>
      <c r="AF23" s="67"/>
      <c r="AG23" s="50"/>
    </row>
    <row r="24" spans="1:33" ht="19.5" customHeight="1">
      <c r="A24" s="189" t="s">
        <v>5</v>
      </c>
      <c r="B24" s="190"/>
      <c r="C24" s="197">
        <v>13</v>
      </c>
      <c r="D24" s="198" t="s">
        <v>52</v>
      </c>
      <c r="E24" s="199" t="s">
        <v>103</v>
      </c>
      <c r="F24" s="85"/>
      <c r="G24" s="86"/>
      <c r="H24" s="87"/>
      <c r="I24" s="88"/>
      <c r="J24" s="86"/>
      <c r="K24" s="87"/>
      <c r="L24" s="88"/>
      <c r="M24" s="86"/>
      <c r="N24" s="87"/>
      <c r="O24" s="88"/>
      <c r="P24" s="86"/>
      <c r="Q24" s="87"/>
      <c r="R24" s="88"/>
      <c r="S24" s="86"/>
      <c r="T24" s="87"/>
      <c r="U24" s="88"/>
      <c r="V24" s="86"/>
      <c r="W24" s="106"/>
      <c r="X24" s="107"/>
      <c r="Y24" s="86"/>
      <c r="Z24" s="106"/>
      <c r="AA24" s="107"/>
      <c r="AB24" s="86"/>
      <c r="AC24" s="106"/>
      <c r="AD24" s="107"/>
      <c r="AE24" s="86"/>
      <c r="AF24" s="106"/>
      <c r="AG24" s="108"/>
    </row>
    <row r="25" spans="1:33" ht="19.5" customHeight="1">
      <c r="A25" s="189" t="s">
        <v>5</v>
      </c>
      <c r="B25" s="190"/>
      <c r="C25" s="191">
        <v>14</v>
      </c>
      <c r="D25" s="192" t="s">
        <v>53</v>
      </c>
      <c r="E25" s="193" t="s">
        <v>86</v>
      </c>
      <c r="F25" s="38"/>
      <c r="G25" s="46"/>
      <c r="H25" s="47"/>
      <c r="I25" s="48"/>
      <c r="J25" s="46"/>
      <c r="K25" s="47"/>
      <c r="L25" s="48"/>
      <c r="M25" s="46"/>
      <c r="N25" s="47"/>
      <c r="O25" s="48"/>
      <c r="P25" s="46"/>
      <c r="Q25" s="47"/>
      <c r="R25" s="48"/>
      <c r="S25" s="46"/>
      <c r="T25" s="47"/>
      <c r="U25" s="48"/>
      <c r="V25" s="46"/>
      <c r="W25" s="67"/>
      <c r="X25" s="49"/>
      <c r="Y25" s="46"/>
      <c r="Z25" s="67"/>
      <c r="AA25" s="49"/>
      <c r="AB25" s="46"/>
      <c r="AC25" s="67"/>
      <c r="AD25" s="49"/>
      <c r="AE25" s="46"/>
      <c r="AF25" s="67"/>
      <c r="AG25" s="50"/>
    </row>
    <row r="26" spans="1:33" ht="19.5" customHeight="1">
      <c r="A26" s="189" t="s">
        <v>5</v>
      </c>
      <c r="B26" s="190"/>
      <c r="C26" s="197">
        <v>15</v>
      </c>
      <c r="D26" s="198" t="s">
        <v>10</v>
      </c>
      <c r="E26" s="199"/>
      <c r="F26" s="85"/>
      <c r="G26" s="86"/>
      <c r="H26" s="87"/>
      <c r="I26" s="88"/>
      <c r="J26" s="86"/>
      <c r="K26" s="87"/>
      <c r="L26" s="88"/>
      <c r="M26" s="86"/>
      <c r="N26" s="87"/>
      <c r="O26" s="88"/>
      <c r="P26" s="86"/>
      <c r="Q26" s="87"/>
      <c r="R26" s="88"/>
      <c r="S26" s="86"/>
      <c r="T26" s="87"/>
      <c r="U26" s="88"/>
      <c r="V26" s="86"/>
      <c r="W26" s="106"/>
      <c r="X26" s="107"/>
      <c r="Y26" s="86"/>
      <c r="Z26" s="106"/>
      <c r="AA26" s="107"/>
      <c r="AB26" s="86"/>
      <c r="AC26" s="106"/>
      <c r="AD26" s="107"/>
      <c r="AE26" s="86"/>
      <c r="AF26" s="106"/>
      <c r="AG26" s="108"/>
    </row>
    <row r="27" spans="1:33" ht="19.5" customHeight="1">
      <c r="A27" s="189" t="s">
        <v>124</v>
      </c>
      <c r="B27" s="190"/>
      <c r="C27" s="191">
        <v>16</v>
      </c>
      <c r="D27" s="192" t="s">
        <v>30</v>
      </c>
      <c r="E27" s="193"/>
      <c r="F27" s="38"/>
      <c r="G27" s="46"/>
      <c r="H27" s="47"/>
      <c r="I27" s="48"/>
      <c r="J27" s="46"/>
      <c r="K27" s="47"/>
      <c r="L27" s="48"/>
      <c r="M27" s="46"/>
      <c r="N27" s="47"/>
      <c r="O27" s="48"/>
      <c r="P27" s="46"/>
      <c r="Q27" s="47"/>
      <c r="R27" s="48"/>
      <c r="S27" s="46"/>
      <c r="T27" s="47"/>
      <c r="U27" s="48"/>
      <c r="V27" s="46"/>
      <c r="W27" s="67"/>
      <c r="X27" s="49"/>
      <c r="Y27" s="46"/>
      <c r="Z27" s="67"/>
      <c r="AA27" s="49"/>
      <c r="AB27" s="46"/>
      <c r="AC27" s="67"/>
      <c r="AD27" s="49"/>
      <c r="AE27" s="46"/>
      <c r="AF27" s="67"/>
      <c r="AG27" s="50"/>
    </row>
    <row r="28" spans="1:33" ht="19.5" customHeight="1" thickBot="1">
      <c r="A28" s="200" t="s">
        <v>77</v>
      </c>
      <c r="B28" s="201"/>
      <c r="C28" s="202">
        <v>17</v>
      </c>
      <c r="D28" s="203" t="s">
        <v>70</v>
      </c>
      <c r="E28" s="204"/>
      <c r="F28" s="89"/>
      <c r="G28" s="90"/>
      <c r="H28" s="91"/>
      <c r="I28" s="92"/>
      <c r="J28" s="90"/>
      <c r="K28" s="91"/>
      <c r="L28" s="92"/>
      <c r="M28" s="90"/>
      <c r="N28" s="91"/>
      <c r="O28" s="92"/>
      <c r="P28" s="90"/>
      <c r="Q28" s="91"/>
      <c r="R28" s="92"/>
      <c r="S28" s="90"/>
      <c r="T28" s="91"/>
      <c r="U28" s="92"/>
      <c r="V28" s="90"/>
      <c r="W28" s="109"/>
      <c r="X28" s="110"/>
      <c r="Y28" s="90"/>
      <c r="Z28" s="109"/>
      <c r="AA28" s="110"/>
      <c r="AB28" s="90"/>
      <c r="AC28" s="109"/>
      <c r="AD28" s="110"/>
      <c r="AE28" s="90"/>
      <c r="AF28" s="109"/>
      <c r="AG28" s="111"/>
    </row>
    <row r="29" spans="1:33" ht="19.5" customHeight="1">
      <c r="A29" s="184" t="s">
        <v>11</v>
      </c>
      <c r="B29" s="185" t="s">
        <v>55</v>
      </c>
      <c r="C29" s="205" t="s">
        <v>56</v>
      </c>
      <c r="D29" s="206" t="s">
        <v>57</v>
      </c>
      <c r="E29" s="207" t="s">
        <v>87</v>
      </c>
      <c r="F29" s="37"/>
      <c r="G29" s="41"/>
      <c r="H29" s="42"/>
      <c r="I29" s="43"/>
      <c r="J29" s="41"/>
      <c r="K29" s="42"/>
      <c r="L29" s="43"/>
      <c r="M29" s="41"/>
      <c r="N29" s="42"/>
      <c r="O29" s="43"/>
      <c r="P29" s="41"/>
      <c r="Q29" s="42"/>
      <c r="R29" s="43"/>
      <c r="S29" s="41"/>
      <c r="T29" s="42"/>
      <c r="U29" s="43"/>
      <c r="V29" s="41"/>
      <c r="W29" s="69"/>
      <c r="X29" s="44"/>
      <c r="Y29" s="41"/>
      <c r="Z29" s="69"/>
      <c r="AA29" s="44"/>
      <c r="AB29" s="41"/>
      <c r="AC29" s="69"/>
      <c r="AD29" s="44"/>
      <c r="AE29" s="41"/>
      <c r="AF29" s="69"/>
      <c r="AG29" s="45"/>
    </row>
    <row r="30" spans="1:33" ht="19.5" customHeight="1">
      <c r="A30" s="189" t="s">
        <v>72</v>
      </c>
      <c r="B30" s="190"/>
      <c r="C30" s="197" t="s">
        <v>58</v>
      </c>
      <c r="D30" s="198" t="s">
        <v>59</v>
      </c>
      <c r="E30" s="199" t="s">
        <v>88</v>
      </c>
      <c r="F30" s="93"/>
      <c r="G30" s="86"/>
      <c r="H30" s="87"/>
      <c r="I30" s="88"/>
      <c r="J30" s="86"/>
      <c r="K30" s="87"/>
      <c r="L30" s="88"/>
      <c r="M30" s="86"/>
      <c r="N30" s="87"/>
      <c r="O30" s="88"/>
      <c r="P30" s="86"/>
      <c r="Q30" s="87"/>
      <c r="R30" s="88"/>
      <c r="S30" s="86"/>
      <c r="T30" s="87"/>
      <c r="U30" s="88"/>
      <c r="V30" s="86"/>
      <c r="W30" s="106"/>
      <c r="X30" s="107"/>
      <c r="Y30" s="86"/>
      <c r="Z30" s="106"/>
      <c r="AA30" s="107"/>
      <c r="AB30" s="86"/>
      <c r="AC30" s="106"/>
      <c r="AD30" s="107"/>
      <c r="AE30" s="86"/>
      <c r="AF30" s="106"/>
      <c r="AG30" s="108"/>
    </row>
    <row r="31" spans="1:33" ht="19.5" customHeight="1" thickBot="1">
      <c r="A31" s="200" t="s">
        <v>72</v>
      </c>
      <c r="B31" s="201"/>
      <c r="C31" s="208" t="s">
        <v>60</v>
      </c>
      <c r="D31" s="209" t="s">
        <v>71</v>
      </c>
      <c r="E31" s="210"/>
      <c r="F31" s="40"/>
      <c r="G31" s="51"/>
      <c r="H31" s="52"/>
      <c r="I31" s="53"/>
      <c r="J31" s="51"/>
      <c r="K31" s="52"/>
      <c r="L31" s="53"/>
      <c r="M31" s="51"/>
      <c r="N31" s="52"/>
      <c r="O31" s="53"/>
      <c r="P31" s="51"/>
      <c r="Q31" s="52"/>
      <c r="R31" s="53"/>
      <c r="S31" s="51"/>
      <c r="T31" s="52"/>
      <c r="U31" s="53"/>
      <c r="V31" s="51"/>
      <c r="W31" s="68"/>
      <c r="X31" s="54"/>
      <c r="Y31" s="51"/>
      <c r="Z31" s="68"/>
      <c r="AA31" s="54"/>
      <c r="AB31" s="51"/>
      <c r="AC31" s="68"/>
      <c r="AD31" s="54"/>
      <c r="AE31" s="51"/>
      <c r="AF31" s="68"/>
      <c r="AG31" s="55"/>
    </row>
    <row r="32" spans="1:33" ht="19.5" customHeight="1">
      <c r="A32" s="184" t="s">
        <v>12</v>
      </c>
      <c r="B32" s="185" t="s">
        <v>13</v>
      </c>
      <c r="C32" s="186" t="s">
        <v>56</v>
      </c>
      <c r="D32" s="187" t="s">
        <v>14</v>
      </c>
      <c r="E32" s="188" t="s">
        <v>92</v>
      </c>
      <c r="F32" s="77"/>
      <c r="G32" s="78"/>
      <c r="H32" s="79"/>
      <c r="I32" s="80"/>
      <c r="J32" s="78"/>
      <c r="K32" s="79"/>
      <c r="L32" s="80"/>
      <c r="M32" s="78"/>
      <c r="N32" s="79"/>
      <c r="O32" s="80"/>
      <c r="P32" s="78"/>
      <c r="Q32" s="79"/>
      <c r="R32" s="80"/>
      <c r="S32" s="78"/>
      <c r="T32" s="79"/>
      <c r="U32" s="80"/>
      <c r="V32" s="78"/>
      <c r="W32" s="112"/>
      <c r="X32" s="104"/>
      <c r="Y32" s="78"/>
      <c r="Z32" s="112"/>
      <c r="AA32" s="104"/>
      <c r="AB32" s="78"/>
      <c r="AC32" s="112"/>
      <c r="AD32" s="104"/>
      <c r="AE32" s="78"/>
      <c r="AF32" s="112"/>
      <c r="AG32" s="105"/>
    </row>
    <row r="33" spans="1:33" ht="19.5" customHeight="1">
      <c r="A33" s="189" t="s">
        <v>73</v>
      </c>
      <c r="B33" s="190"/>
      <c r="C33" s="191" t="s">
        <v>58</v>
      </c>
      <c r="D33" s="192" t="s">
        <v>15</v>
      </c>
      <c r="E33" s="193" t="s">
        <v>91</v>
      </c>
      <c r="F33" s="39"/>
      <c r="G33" s="46"/>
      <c r="H33" s="47"/>
      <c r="I33" s="48"/>
      <c r="J33" s="46"/>
      <c r="K33" s="47"/>
      <c r="L33" s="48"/>
      <c r="M33" s="46"/>
      <c r="N33" s="47"/>
      <c r="O33" s="48"/>
      <c r="P33" s="46"/>
      <c r="Q33" s="47"/>
      <c r="R33" s="48"/>
      <c r="S33" s="46"/>
      <c r="T33" s="47"/>
      <c r="U33" s="48"/>
      <c r="V33" s="46"/>
      <c r="W33" s="67"/>
      <c r="X33" s="49"/>
      <c r="Y33" s="46"/>
      <c r="Z33" s="67"/>
      <c r="AA33" s="49"/>
      <c r="AB33" s="46"/>
      <c r="AC33" s="67"/>
      <c r="AD33" s="49"/>
      <c r="AE33" s="46"/>
      <c r="AF33" s="67"/>
      <c r="AG33" s="50"/>
    </row>
    <row r="34" spans="1:33" ht="19.5" customHeight="1">
      <c r="A34" s="189" t="s">
        <v>73</v>
      </c>
      <c r="B34" s="190"/>
      <c r="C34" s="211" t="s">
        <v>73</v>
      </c>
      <c r="D34" s="212" t="s">
        <v>89</v>
      </c>
      <c r="E34" s="213" t="s">
        <v>90</v>
      </c>
      <c r="F34" s="94"/>
      <c r="G34" s="95"/>
      <c r="H34" s="96"/>
      <c r="I34" s="97"/>
      <c r="J34" s="95"/>
      <c r="K34" s="96"/>
      <c r="L34" s="97"/>
      <c r="M34" s="95"/>
      <c r="N34" s="96"/>
      <c r="O34" s="97"/>
      <c r="P34" s="95"/>
      <c r="Q34" s="96"/>
      <c r="R34" s="97"/>
      <c r="S34" s="95"/>
      <c r="T34" s="96"/>
      <c r="U34" s="97"/>
      <c r="V34" s="95"/>
      <c r="W34" s="113"/>
      <c r="X34" s="114"/>
      <c r="Y34" s="95"/>
      <c r="Z34" s="113"/>
      <c r="AA34" s="114"/>
      <c r="AB34" s="95"/>
      <c r="AC34" s="113"/>
      <c r="AD34" s="114"/>
      <c r="AE34" s="95"/>
      <c r="AF34" s="113"/>
      <c r="AG34" s="115"/>
    </row>
    <row r="35" spans="1:33" ht="19.5" customHeight="1" thickBot="1">
      <c r="A35" s="200" t="s">
        <v>73</v>
      </c>
      <c r="B35" s="201"/>
      <c r="C35" s="208" t="s">
        <v>76</v>
      </c>
      <c r="D35" s="209" t="s">
        <v>71</v>
      </c>
      <c r="E35" s="210"/>
      <c r="F35" s="40"/>
      <c r="G35" s="51"/>
      <c r="H35" s="52"/>
      <c r="I35" s="53"/>
      <c r="J35" s="51"/>
      <c r="K35" s="52"/>
      <c r="L35" s="53"/>
      <c r="M35" s="51"/>
      <c r="N35" s="52"/>
      <c r="O35" s="53"/>
      <c r="P35" s="51"/>
      <c r="Q35" s="52"/>
      <c r="R35" s="53"/>
      <c r="S35" s="51"/>
      <c r="T35" s="52"/>
      <c r="U35" s="53"/>
      <c r="V35" s="51"/>
      <c r="W35" s="68"/>
      <c r="X35" s="54"/>
      <c r="Y35" s="51"/>
      <c r="Z35" s="68"/>
      <c r="AA35" s="54"/>
      <c r="AB35" s="51"/>
      <c r="AC35" s="68"/>
      <c r="AD35" s="54"/>
      <c r="AE35" s="51"/>
      <c r="AF35" s="68"/>
      <c r="AG35" s="55"/>
    </row>
    <row r="36" spans="1:33" ht="19.5" customHeight="1">
      <c r="A36" s="184" t="s">
        <v>16</v>
      </c>
      <c r="B36" s="185" t="s">
        <v>17</v>
      </c>
      <c r="C36" s="186" t="s">
        <v>56</v>
      </c>
      <c r="D36" s="187" t="s">
        <v>18</v>
      </c>
      <c r="E36" s="188" t="s">
        <v>93</v>
      </c>
      <c r="F36" s="77"/>
      <c r="G36" s="78"/>
      <c r="H36" s="79"/>
      <c r="I36" s="80"/>
      <c r="J36" s="78"/>
      <c r="K36" s="79"/>
      <c r="L36" s="80"/>
      <c r="M36" s="78"/>
      <c r="N36" s="79"/>
      <c r="O36" s="80"/>
      <c r="P36" s="78"/>
      <c r="Q36" s="79"/>
      <c r="R36" s="80"/>
      <c r="S36" s="78"/>
      <c r="T36" s="79"/>
      <c r="U36" s="80"/>
      <c r="V36" s="78"/>
      <c r="W36" s="112"/>
      <c r="X36" s="104"/>
      <c r="Y36" s="78"/>
      <c r="Z36" s="112"/>
      <c r="AA36" s="104"/>
      <c r="AB36" s="78"/>
      <c r="AC36" s="112"/>
      <c r="AD36" s="104"/>
      <c r="AE36" s="78"/>
      <c r="AF36" s="112"/>
      <c r="AG36" s="105"/>
    </row>
    <row r="37" spans="1:33" ht="19.5" customHeight="1">
      <c r="A37" s="189" t="s">
        <v>76</v>
      </c>
      <c r="B37" s="190"/>
      <c r="C37" s="191" t="s">
        <v>58</v>
      </c>
      <c r="D37" s="192" t="s">
        <v>19</v>
      </c>
      <c r="E37" s="193" t="s">
        <v>94</v>
      </c>
      <c r="F37" s="39"/>
      <c r="G37" s="46"/>
      <c r="H37" s="47"/>
      <c r="I37" s="48"/>
      <c r="J37" s="46"/>
      <c r="K37" s="47"/>
      <c r="L37" s="48"/>
      <c r="M37" s="46"/>
      <c r="N37" s="47"/>
      <c r="O37" s="48"/>
      <c r="P37" s="46"/>
      <c r="Q37" s="47"/>
      <c r="R37" s="48"/>
      <c r="S37" s="46"/>
      <c r="T37" s="47"/>
      <c r="U37" s="48"/>
      <c r="V37" s="46"/>
      <c r="W37" s="67"/>
      <c r="X37" s="49"/>
      <c r="Y37" s="46"/>
      <c r="Z37" s="67"/>
      <c r="AA37" s="49"/>
      <c r="AB37" s="46"/>
      <c r="AC37" s="67"/>
      <c r="AD37" s="49"/>
      <c r="AE37" s="46"/>
      <c r="AF37" s="67"/>
      <c r="AG37" s="50"/>
    </row>
    <row r="38" spans="1:33" ht="19.5" customHeight="1" thickBot="1">
      <c r="A38" s="200" t="s">
        <v>76</v>
      </c>
      <c r="B38" s="201"/>
      <c r="C38" s="202" t="s">
        <v>60</v>
      </c>
      <c r="D38" s="203" t="s">
        <v>54</v>
      </c>
      <c r="E38" s="204"/>
      <c r="F38" s="98"/>
      <c r="G38" s="90"/>
      <c r="H38" s="91"/>
      <c r="I38" s="92"/>
      <c r="J38" s="90"/>
      <c r="K38" s="91"/>
      <c r="L38" s="92"/>
      <c r="M38" s="90"/>
      <c r="N38" s="91"/>
      <c r="O38" s="92"/>
      <c r="P38" s="90"/>
      <c r="Q38" s="91"/>
      <c r="R38" s="92"/>
      <c r="S38" s="90"/>
      <c r="T38" s="91"/>
      <c r="U38" s="92"/>
      <c r="V38" s="90"/>
      <c r="W38" s="109"/>
      <c r="X38" s="110"/>
      <c r="Y38" s="90"/>
      <c r="Z38" s="109"/>
      <c r="AA38" s="110"/>
      <c r="AB38" s="90"/>
      <c r="AC38" s="109"/>
      <c r="AD38" s="110"/>
      <c r="AE38" s="90"/>
      <c r="AF38" s="109"/>
      <c r="AG38" s="111"/>
    </row>
    <row r="39" spans="1:45" ht="19.5" customHeight="1">
      <c r="A39" s="184" t="s">
        <v>20</v>
      </c>
      <c r="B39" s="239" t="s">
        <v>61</v>
      </c>
      <c r="C39" s="215" t="s">
        <v>5</v>
      </c>
      <c r="D39" s="219" t="s">
        <v>186</v>
      </c>
      <c r="E39" s="216" t="s">
        <v>164</v>
      </c>
      <c r="F39" s="129"/>
      <c r="G39" s="130"/>
      <c r="H39" s="131"/>
      <c r="I39" s="132"/>
      <c r="J39" s="130"/>
      <c r="K39" s="131"/>
      <c r="L39" s="132"/>
      <c r="M39" s="130"/>
      <c r="N39" s="131"/>
      <c r="O39" s="132"/>
      <c r="P39" s="130"/>
      <c r="Q39" s="131"/>
      <c r="R39" s="132"/>
      <c r="S39" s="130"/>
      <c r="T39" s="131"/>
      <c r="U39" s="132"/>
      <c r="V39" s="130"/>
      <c r="W39" s="133"/>
      <c r="X39" s="134"/>
      <c r="Y39" s="130"/>
      <c r="Z39" s="133"/>
      <c r="AA39" s="134"/>
      <c r="AB39" s="130"/>
      <c r="AC39" s="133"/>
      <c r="AD39" s="134"/>
      <c r="AE39" s="130"/>
      <c r="AF39" s="133"/>
      <c r="AG39" s="135"/>
      <c r="AH39" s="217"/>
      <c r="AI39" s="217"/>
      <c r="AJ39" s="217"/>
      <c r="AK39" s="217"/>
      <c r="AL39" s="217"/>
      <c r="AM39" s="217"/>
      <c r="AN39" s="217"/>
      <c r="AO39" s="217"/>
      <c r="AP39" s="217"/>
      <c r="AQ39" s="217"/>
      <c r="AR39" s="217"/>
      <c r="AS39" s="217"/>
    </row>
    <row r="40" spans="1:33" ht="19.5" customHeight="1" thickBot="1">
      <c r="A40" s="200" t="s">
        <v>20</v>
      </c>
      <c r="B40" s="240"/>
      <c r="C40" s="202" t="s">
        <v>37</v>
      </c>
      <c r="D40" s="203" t="s">
        <v>163</v>
      </c>
      <c r="E40" s="204" t="s">
        <v>165</v>
      </c>
      <c r="F40" s="98"/>
      <c r="G40" s="90"/>
      <c r="H40" s="91"/>
      <c r="I40" s="92"/>
      <c r="J40" s="90"/>
      <c r="K40" s="91"/>
      <c r="L40" s="92"/>
      <c r="M40" s="90"/>
      <c r="N40" s="91"/>
      <c r="O40" s="92"/>
      <c r="P40" s="90"/>
      <c r="Q40" s="91"/>
      <c r="R40" s="92"/>
      <c r="S40" s="90"/>
      <c r="T40" s="91"/>
      <c r="U40" s="92"/>
      <c r="V40" s="90"/>
      <c r="W40" s="109"/>
      <c r="X40" s="110"/>
      <c r="Y40" s="90"/>
      <c r="Z40" s="109"/>
      <c r="AA40" s="110"/>
      <c r="AB40" s="90"/>
      <c r="AC40" s="109"/>
      <c r="AD40" s="110"/>
      <c r="AE40" s="90"/>
      <c r="AF40" s="109"/>
      <c r="AG40" s="111"/>
    </row>
    <row r="41" spans="1:33" ht="19.5" customHeight="1" thickBot="1">
      <c r="A41" s="218" t="s">
        <v>21</v>
      </c>
      <c r="B41" s="190" t="s">
        <v>62</v>
      </c>
      <c r="C41" s="215" t="s">
        <v>56</v>
      </c>
      <c r="D41" s="219" t="s">
        <v>63</v>
      </c>
      <c r="E41" s="216"/>
      <c r="F41" s="129"/>
      <c r="G41" s="130"/>
      <c r="H41" s="131"/>
      <c r="I41" s="132"/>
      <c r="J41" s="130"/>
      <c r="K41" s="131"/>
      <c r="L41" s="132"/>
      <c r="M41" s="130"/>
      <c r="N41" s="131"/>
      <c r="O41" s="132"/>
      <c r="P41" s="130"/>
      <c r="Q41" s="131"/>
      <c r="R41" s="132"/>
      <c r="S41" s="130"/>
      <c r="T41" s="131"/>
      <c r="U41" s="132"/>
      <c r="V41" s="136"/>
      <c r="W41" s="71"/>
      <c r="X41" s="137"/>
      <c r="Y41" s="136"/>
      <c r="Z41" s="71"/>
      <c r="AA41" s="137"/>
      <c r="AB41" s="136"/>
      <c r="AC41" s="71"/>
      <c r="AD41" s="137"/>
      <c r="AE41" s="136"/>
      <c r="AF41" s="71"/>
      <c r="AG41" s="138"/>
    </row>
    <row r="42" spans="1:33" ht="19.5" customHeight="1">
      <c r="A42" s="184" t="s">
        <v>22</v>
      </c>
      <c r="B42" s="185" t="s">
        <v>23</v>
      </c>
      <c r="C42" s="186" t="s">
        <v>56</v>
      </c>
      <c r="D42" s="187" t="s">
        <v>64</v>
      </c>
      <c r="E42" s="188" t="s">
        <v>104</v>
      </c>
      <c r="F42" s="77"/>
      <c r="G42" s="78"/>
      <c r="H42" s="79"/>
      <c r="I42" s="80"/>
      <c r="J42" s="78"/>
      <c r="K42" s="79"/>
      <c r="L42" s="80"/>
      <c r="M42" s="78"/>
      <c r="N42" s="79"/>
      <c r="O42" s="80"/>
      <c r="P42" s="78"/>
      <c r="Q42" s="79"/>
      <c r="R42" s="80"/>
      <c r="S42" s="78"/>
      <c r="T42" s="79"/>
      <c r="U42" s="80"/>
      <c r="V42" s="78"/>
      <c r="W42" s="112"/>
      <c r="X42" s="104"/>
      <c r="Y42" s="78"/>
      <c r="Z42" s="112"/>
      <c r="AA42" s="104"/>
      <c r="AB42" s="78"/>
      <c r="AC42" s="112"/>
      <c r="AD42" s="104"/>
      <c r="AE42" s="78"/>
      <c r="AF42" s="112"/>
      <c r="AG42" s="105"/>
    </row>
    <row r="43" spans="1:33" ht="19.5" customHeight="1">
      <c r="A43" s="189" t="s">
        <v>125</v>
      </c>
      <c r="B43" s="190"/>
      <c r="C43" s="220" t="s">
        <v>72</v>
      </c>
      <c r="D43" s="221" t="s">
        <v>74</v>
      </c>
      <c r="E43" s="222" t="s">
        <v>172</v>
      </c>
      <c r="F43" s="139"/>
      <c r="G43" s="140"/>
      <c r="H43" s="141"/>
      <c r="I43" s="142"/>
      <c r="J43" s="140"/>
      <c r="K43" s="141"/>
      <c r="L43" s="142"/>
      <c r="M43" s="140"/>
      <c r="N43" s="141"/>
      <c r="O43" s="142"/>
      <c r="P43" s="140"/>
      <c r="Q43" s="141"/>
      <c r="R43" s="142"/>
      <c r="S43" s="140"/>
      <c r="T43" s="141"/>
      <c r="U43" s="142"/>
      <c r="V43" s="140"/>
      <c r="W43" s="67"/>
      <c r="X43" s="143"/>
      <c r="Y43" s="140"/>
      <c r="Z43" s="67"/>
      <c r="AA43" s="143"/>
      <c r="AB43" s="140"/>
      <c r="AC43" s="67"/>
      <c r="AD43" s="143"/>
      <c r="AE43" s="140"/>
      <c r="AF43" s="67"/>
      <c r="AG43" s="144"/>
    </row>
    <row r="44" spans="1:33" ht="19.5" customHeight="1">
      <c r="A44" s="189" t="s">
        <v>45</v>
      </c>
      <c r="B44" s="190"/>
      <c r="C44" s="197" t="s">
        <v>166</v>
      </c>
      <c r="D44" s="198" t="s">
        <v>173</v>
      </c>
      <c r="E44" s="199" t="s">
        <v>171</v>
      </c>
      <c r="F44" s="93"/>
      <c r="G44" s="86"/>
      <c r="H44" s="87"/>
      <c r="I44" s="88"/>
      <c r="J44" s="86"/>
      <c r="K44" s="87"/>
      <c r="L44" s="88"/>
      <c r="M44" s="86"/>
      <c r="N44" s="87"/>
      <c r="O44" s="88"/>
      <c r="P44" s="86"/>
      <c r="Q44" s="87"/>
      <c r="R44" s="88"/>
      <c r="S44" s="86"/>
      <c r="T44" s="87"/>
      <c r="U44" s="88"/>
      <c r="V44" s="86"/>
      <c r="W44" s="106"/>
      <c r="X44" s="107"/>
      <c r="Y44" s="86"/>
      <c r="Z44" s="106"/>
      <c r="AA44" s="107"/>
      <c r="AB44" s="86"/>
      <c r="AC44" s="106"/>
      <c r="AD44" s="107"/>
      <c r="AE44" s="86"/>
      <c r="AF44" s="106"/>
      <c r="AG44" s="108"/>
    </row>
    <row r="45" spans="1:33" ht="19.5" customHeight="1">
      <c r="A45" s="189" t="s">
        <v>45</v>
      </c>
      <c r="B45" s="190"/>
      <c r="C45" s="220" t="s">
        <v>167</v>
      </c>
      <c r="D45" s="221" t="s">
        <v>169</v>
      </c>
      <c r="E45" s="222"/>
      <c r="F45" s="139"/>
      <c r="G45" s="140"/>
      <c r="H45" s="141"/>
      <c r="I45" s="142"/>
      <c r="J45" s="140"/>
      <c r="K45" s="141"/>
      <c r="L45" s="142"/>
      <c r="M45" s="140"/>
      <c r="N45" s="141"/>
      <c r="O45" s="142"/>
      <c r="P45" s="140"/>
      <c r="Q45" s="141"/>
      <c r="R45" s="142"/>
      <c r="S45" s="140"/>
      <c r="T45" s="141"/>
      <c r="U45" s="142"/>
      <c r="V45" s="140"/>
      <c r="W45" s="67"/>
      <c r="X45" s="143"/>
      <c r="Y45" s="140"/>
      <c r="Z45" s="67"/>
      <c r="AA45" s="143"/>
      <c r="AB45" s="140"/>
      <c r="AC45" s="67"/>
      <c r="AD45" s="143"/>
      <c r="AE45" s="140"/>
      <c r="AF45" s="67"/>
      <c r="AG45" s="144"/>
    </row>
    <row r="46" spans="1:33" ht="19.5" customHeight="1">
      <c r="A46" s="189" t="s">
        <v>45</v>
      </c>
      <c r="B46" s="190"/>
      <c r="C46" s="197" t="s">
        <v>168</v>
      </c>
      <c r="D46" s="198" t="s">
        <v>170</v>
      </c>
      <c r="E46" s="199"/>
      <c r="F46" s="93"/>
      <c r="G46" s="86"/>
      <c r="H46" s="87"/>
      <c r="I46" s="88"/>
      <c r="J46" s="86"/>
      <c r="K46" s="87"/>
      <c r="L46" s="88"/>
      <c r="M46" s="86"/>
      <c r="N46" s="87"/>
      <c r="O46" s="88"/>
      <c r="P46" s="86"/>
      <c r="Q46" s="87"/>
      <c r="R46" s="88"/>
      <c r="S46" s="86"/>
      <c r="T46" s="87"/>
      <c r="U46" s="88"/>
      <c r="V46" s="86"/>
      <c r="W46" s="106"/>
      <c r="X46" s="107"/>
      <c r="Y46" s="86"/>
      <c r="Z46" s="106"/>
      <c r="AA46" s="107"/>
      <c r="AB46" s="86"/>
      <c r="AC46" s="106"/>
      <c r="AD46" s="107"/>
      <c r="AE46" s="86"/>
      <c r="AF46" s="106"/>
      <c r="AG46" s="108"/>
    </row>
    <row r="47" spans="1:33" ht="19.5" customHeight="1" thickBot="1">
      <c r="A47" s="200" t="s">
        <v>125</v>
      </c>
      <c r="B47" s="201"/>
      <c r="C47" s="208" t="s">
        <v>44</v>
      </c>
      <c r="D47" s="209" t="s">
        <v>71</v>
      </c>
      <c r="E47" s="210"/>
      <c r="F47" s="40"/>
      <c r="G47" s="51"/>
      <c r="H47" s="52"/>
      <c r="I47" s="53"/>
      <c r="J47" s="51"/>
      <c r="K47" s="52"/>
      <c r="L47" s="53"/>
      <c r="M47" s="51"/>
      <c r="N47" s="52"/>
      <c r="O47" s="53"/>
      <c r="P47" s="51"/>
      <c r="Q47" s="52"/>
      <c r="R47" s="53"/>
      <c r="S47" s="51"/>
      <c r="T47" s="52"/>
      <c r="U47" s="53"/>
      <c r="V47" s="56"/>
      <c r="W47" s="70"/>
      <c r="X47" s="57"/>
      <c r="Y47" s="56"/>
      <c r="Z47" s="70"/>
      <c r="AA47" s="57"/>
      <c r="AB47" s="56"/>
      <c r="AC47" s="70"/>
      <c r="AD47" s="57"/>
      <c r="AE47" s="56"/>
      <c r="AF47" s="70"/>
      <c r="AG47" s="58"/>
    </row>
    <row r="48" spans="1:33" ht="19.5" customHeight="1">
      <c r="A48" s="218" t="s">
        <v>24</v>
      </c>
      <c r="B48" s="190" t="s">
        <v>65</v>
      </c>
      <c r="C48" s="186" t="s">
        <v>56</v>
      </c>
      <c r="D48" s="187" t="s">
        <v>65</v>
      </c>
      <c r="E48" s="188"/>
      <c r="F48" s="77"/>
      <c r="G48" s="78"/>
      <c r="H48" s="79"/>
      <c r="I48" s="80"/>
      <c r="J48" s="78"/>
      <c r="K48" s="79"/>
      <c r="L48" s="80"/>
      <c r="M48" s="78"/>
      <c r="N48" s="79"/>
      <c r="O48" s="80"/>
      <c r="P48" s="78"/>
      <c r="Q48" s="79"/>
      <c r="R48" s="80"/>
      <c r="S48" s="78"/>
      <c r="T48" s="79"/>
      <c r="U48" s="80"/>
      <c r="V48" s="78"/>
      <c r="W48" s="112"/>
      <c r="X48" s="104"/>
      <c r="Y48" s="78"/>
      <c r="Z48" s="112"/>
      <c r="AA48" s="104"/>
      <c r="AB48" s="78"/>
      <c r="AC48" s="112"/>
      <c r="AD48" s="104"/>
      <c r="AE48" s="78"/>
      <c r="AF48" s="112"/>
      <c r="AG48" s="105"/>
    </row>
    <row r="49" spans="1:33" s="217" customFormat="1" ht="19.5" customHeight="1" thickBot="1">
      <c r="A49" s="200" t="s">
        <v>46</v>
      </c>
      <c r="B49" s="219"/>
      <c r="C49" s="215" t="s">
        <v>179</v>
      </c>
      <c r="D49" s="219" t="s">
        <v>180</v>
      </c>
      <c r="E49" s="216" t="s">
        <v>181</v>
      </c>
      <c r="F49" s="129"/>
      <c r="G49" s="130"/>
      <c r="H49" s="131"/>
      <c r="I49" s="132"/>
      <c r="J49" s="130"/>
      <c r="K49" s="131"/>
      <c r="L49" s="132"/>
      <c r="M49" s="130"/>
      <c r="N49" s="131"/>
      <c r="O49" s="132"/>
      <c r="P49" s="130"/>
      <c r="Q49" s="131"/>
      <c r="R49" s="132"/>
      <c r="S49" s="130"/>
      <c r="T49" s="131"/>
      <c r="U49" s="132"/>
      <c r="V49" s="244"/>
      <c r="W49" s="245"/>
      <c r="X49" s="246"/>
      <c r="Y49" s="244"/>
      <c r="Z49" s="245"/>
      <c r="AA49" s="246"/>
      <c r="AB49" s="244"/>
      <c r="AC49" s="245"/>
      <c r="AD49" s="246"/>
      <c r="AE49" s="244"/>
      <c r="AF49" s="245"/>
      <c r="AG49" s="247"/>
    </row>
    <row r="50" spans="1:33" ht="19.5" customHeight="1" thickBot="1">
      <c r="A50" s="223" t="s">
        <v>25</v>
      </c>
      <c r="B50" s="224" t="s">
        <v>26</v>
      </c>
      <c r="C50" s="225" t="s">
        <v>56</v>
      </c>
      <c r="D50" s="226" t="s">
        <v>66</v>
      </c>
      <c r="E50" s="227" t="s">
        <v>95</v>
      </c>
      <c r="F50" s="99"/>
      <c r="G50" s="100"/>
      <c r="H50" s="101"/>
      <c r="I50" s="102"/>
      <c r="J50" s="100"/>
      <c r="K50" s="101"/>
      <c r="L50" s="102"/>
      <c r="M50" s="100"/>
      <c r="N50" s="101"/>
      <c r="O50" s="102"/>
      <c r="P50" s="100"/>
      <c r="Q50" s="101"/>
      <c r="R50" s="102"/>
      <c r="S50" s="100"/>
      <c r="T50" s="101"/>
      <c r="U50" s="102"/>
      <c r="V50" s="100"/>
      <c r="W50" s="116"/>
      <c r="X50" s="117"/>
      <c r="Y50" s="100"/>
      <c r="Z50" s="116"/>
      <c r="AA50" s="117"/>
      <c r="AB50" s="100"/>
      <c r="AC50" s="116"/>
      <c r="AD50" s="117"/>
      <c r="AE50" s="100"/>
      <c r="AF50" s="116"/>
      <c r="AG50" s="118"/>
    </row>
    <row r="51" spans="1:33" ht="19.5" customHeight="1">
      <c r="A51" s="184">
        <v>10</v>
      </c>
      <c r="B51" s="214" t="s">
        <v>27</v>
      </c>
      <c r="C51" s="228" t="s">
        <v>56</v>
      </c>
      <c r="D51" s="229" t="s">
        <v>67</v>
      </c>
      <c r="E51" s="230" t="s">
        <v>96</v>
      </c>
      <c r="F51" s="145"/>
      <c r="G51" s="146"/>
      <c r="H51" s="147"/>
      <c r="I51" s="148"/>
      <c r="J51" s="146"/>
      <c r="K51" s="147"/>
      <c r="L51" s="148"/>
      <c r="M51" s="146"/>
      <c r="N51" s="147"/>
      <c r="O51" s="148"/>
      <c r="P51" s="146"/>
      <c r="Q51" s="147"/>
      <c r="R51" s="148"/>
      <c r="S51" s="146"/>
      <c r="T51" s="147"/>
      <c r="U51" s="148"/>
      <c r="V51" s="146"/>
      <c r="W51" s="69"/>
      <c r="X51" s="149"/>
      <c r="Y51" s="146"/>
      <c r="Z51" s="69"/>
      <c r="AA51" s="149"/>
      <c r="AB51" s="146"/>
      <c r="AC51" s="69"/>
      <c r="AD51" s="149"/>
      <c r="AE51" s="146"/>
      <c r="AF51" s="69"/>
      <c r="AG51" s="150"/>
    </row>
    <row r="52" spans="1:33" ht="19.5" customHeight="1">
      <c r="A52" s="189" t="s">
        <v>126</v>
      </c>
      <c r="B52" s="231"/>
      <c r="C52" s="197" t="s">
        <v>58</v>
      </c>
      <c r="D52" s="198" t="s">
        <v>28</v>
      </c>
      <c r="E52" s="199" t="s">
        <v>97</v>
      </c>
      <c r="F52" s="93"/>
      <c r="G52" s="86"/>
      <c r="H52" s="87"/>
      <c r="I52" s="88"/>
      <c r="J52" s="86"/>
      <c r="K52" s="87"/>
      <c r="L52" s="88"/>
      <c r="M52" s="86"/>
      <c r="N52" s="87"/>
      <c r="O52" s="88"/>
      <c r="P52" s="86"/>
      <c r="Q52" s="87"/>
      <c r="R52" s="88"/>
      <c r="S52" s="86"/>
      <c r="T52" s="87"/>
      <c r="U52" s="88"/>
      <c r="V52" s="86"/>
      <c r="W52" s="106"/>
      <c r="X52" s="107"/>
      <c r="Y52" s="86"/>
      <c r="Z52" s="106"/>
      <c r="AA52" s="107"/>
      <c r="AB52" s="86"/>
      <c r="AC52" s="106"/>
      <c r="AD52" s="107"/>
      <c r="AE52" s="86"/>
      <c r="AF52" s="106"/>
      <c r="AG52" s="108"/>
    </row>
    <row r="53" spans="1:33" ht="19.5" customHeight="1">
      <c r="A53" s="189" t="s">
        <v>126</v>
      </c>
      <c r="B53" s="231"/>
      <c r="C53" s="220" t="s">
        <v>73</v>
      </c>
      <c r="D53" s="232" t="s">
        <v>75</v>
      </c>
      <c r="E53" s="233" t="s">
        <v>98</v>
      </c>
      <c r="F53" s="151"/>
      <c r="G53" s="152"/>
      <c r="H53" s="153"/>
      <c r="I53" s="154"/>
      <c r="J53" s="152"/>
      <c r="K53" s="153"/>
      <c r="L53" s="154"/>
      <c r="M53" s="152"/>
      <c r="N53" s="153"/>
      <c r="O53" s="154"/>
      <c r="P53" s="152"/>
      <c r="Q53" s="153"/>
      <c r="R53" s="154"/>
      <c r="S53" s="152"/>
      <c r="T53" s="153"/>
      <c r="U53" s="154"/>
      <c r="V53" s="152"/>
      <c r="W53" s="70"/>
      <c r="X53" s="155"/>
      <c r="Y53" s="152"/>
      <c r="Z53" s="70"/>
      <c r="AA53" s="155"/>
      <c r="AB53" s="152"/>
      <c r="AC53" s="70"/>
      <c r="AD53" s="155"/>
      <c r="AE53" s="152"/>
      <c r="AF53" s="70"/>
      <c r="AG53" s="156"/>
    </row>
    <row r="54" spans="1:33" ht="19.5" customHeight="1" thickBot="1">
      <c r="A54" s="200" t="s">
        <v>126</v>
      </c>
      <c r="B54" s="234"/>
      <c r="C54" s="202" t="s">
        <v>76</v>
      </c>
      <c r="D54" s="203" t="s">
        <v>71</v>
      </c>
      <c r="E54" s="204"/>
      <c r="F54" s="98"/>
      <c r="G54" s="90"/>
      <c r="H54" s="91"/>
      <c r="I54" s="92"/>
      <c r="J54" s="90"/>
      <c r="K54" s="91"/>
      <c r="L54" s="92"/>
      <c r="M54" s="90"/>
      <c r="N54" s="91"/>
      <c r="O54" s="92"/>
      <c r="P54" s="90"/>
      <c r="Q54" s="91"/>
      <c r="R54" s="92"/>
      <c r="S54" s="90"/>
      <c r="T54" s="91"/>
      <c r="U54" s="92"/>
      <c r="V54" s="90"/>
      <c r="W54" s="109"/>
      <c r="X54" s="110"/>
      <c r="Y54" s="90"/>
      <c r="Z54" s="109"/>
      <c r="AA54" s="110"/>
      <c r="AB54" s="90"/>
      <c r="AC54" s="109"/>
      <c r="AD54" s="110"/>
      <c r="AE54" s="90"/>
      <c r="AF54" s="109"/>
      <c r="AG54" s="111"/>
    </row>
    <row r="55" spans="1:33" ht="19.5" customHeight="1">
      <c r="A55" s="184">
        <v>11</v>
      </c>
      <c r="B55" s="190" t="s">
        <v>78</v>
      </c>
      <c r="C55" s="228" t="s">
        <v>77</v>
      </c>
      <c r="D55" s="229" t="s">
        <v>79</v>
      </c>
      <c r="E55" s="230" t="s">
        <v>99</v>
      </c>
      <c r="F55" s="145"/>
      <c r="G55" s="146"/>
      <c r="H55" s="147"/>
      <c r="I55" s="148"/>
      <c r="J55" s="146"/>
      <c r="K55" s="147"/>
      <c r="L55" s="148"/>
      <c r="M55" s="146"/>
      <c r="N55" s="147"/>
      <c r="O55" s="148"/>
      <c r="P55" s="146"/>
      <c r="Q55" s="147"/>
      <c r="R55" s="148"/>
      <c r="S55" s="146"/>
      <c r="T55" s="147"/>
      <c r="U55" s="148"/>
      <c r="V55" s="146"/>
      <c r="W55" s="69"/>
      <c r="X55" s="149"/>
      <c r="Y55" s="146"/>
      <c r="Z55" s="69"/>
      <c r="AA55" s="149"/>
      <c r="AB55" s="146"/>
      <c r="AC55" s="69"/>
      <c r="AD55" s="149"/>
      <c r="AE55" s="146"/>
      <c r="AF55" s="69"/>
      <c r="AG55" s="150"/>
    </row>
    <row r="56" spans="1:33" ht="19.5" customHeight="1" thickBot="1">
      <c r="A56" s="200" t="s">
        <v>127</v>
      </c>
      <c r="B56" s="190"/>
      <c r="C56" s="202" t="s">
        <v>72</v>
      </c>
      <c r="D56" s="203" t="s">
        <v>80</v>
      </c>
      <c r="E56" s="204"/>
      <c r="F56" s="98"/>
      <c r="G56" s="90"/>
      <c r="H56" s="91"/>
      <c r="I56" s="92"/>
      <c r="J56" s="90"/>
      <c r="K56" s="91"/>
      <c r="L56" s="92"/>
      <c r="M56" s="90"/>
      <c r="N56" s="91"/>
      <c r="O56" s="92"/>
      <c r="P56" s="90"/>
      <c r="Q56" s="91"/>
      <c r="R56" s="92"/>
      <c r="S56" s="90"/>
      <c r="T56" s="91"/>
      <c r="U56" s="92"/>
      <c r="V56" s="90"/>
      <c r="W56" s="109"/>
      <c r="X56" s="110"/>
      <c r="Y56" s="90"/>
      <c r="Z56" s="109"/>
      <c r="AA56" s="110"/>
      <c r="AB56" s="90"/>
      <c r="AC56" s="109"/>
      <c r="AD56" s="110"/>
      <c r="AE56" s="90"/>
      <c r="AF56" s="109"/>
      <c r="AG56" s="111"/>
    </row>
    <row r="57" spans="1:33" ht="19.5" customHeight="1">
      <c r="A57" s="235">
        <v>12</v>
      </c>
      <c r="B57" s="214" t="s">
        <v>29</v>
      </c>
      <c r="C57" s="228" t="s">
        <v>56</v>
      </c>
      <c r="D57" s="229" t="s">
        <v>182</v>
      </c>
      <c r="E57" s="238" t="s">
        <v>183</v>
      </c>
      <c r="F57" s="145"/>
      <c r="G57" s="146"/>
      <c r="H57" s="147"/>
      <c r="I57" s="148"/>
      <c r="J57" s="146"/>
      <c r="K57" s="147"/>
      <c r="L57" s="148"/>
      <c r="M57" s="146"/>
      <c r="N57" s="147"/>
      <c r="O57" s="148"/>
      <c r="P57" s="146"/>
      <c r="Q57" s="147"/>
      <c r="R57" s="148"/>
      <c r="S57" s="146"/>
      <c r="T57" s="147"/>
      <c r="U57" s="148"/>
      <c r="V57" s="146"/>
      <c r="W57" s="69"/>
      <c r="X57" s="149"/>
      <c r="Y57" s="146"/>
      <c r="Z57" s="69"/>
      <c r="AA57" s="149"/>
      <c r="AB57" s="146"/>
      <c r="AC57" s="69"/>
      <c r="AD57" s="149"/>
      <c r="AE57" s="146"/>
      <c r="AF57" s="69"/>
      <c r="AG57" s="150"/>
    </row>
    <row r="58" spans="1:33" ht="19.5" customHeight="1" thickBot="1">
      <c r="A58" s="200" t="s">
        <v>187</v>
      </c>
      <c r="B58" s="201"/>
      <c r="C58" s="248" t="s">
        <v>37</v>
      </c>
      <c r="D58" s="249" t="s">
        <v>184</v>
      </c>
      <c r="E58" s="250" t="s">
        <v>185</v>
      </c>
      <c r="F58" s="251"/>
      <c r="G58" s="252"/>
      <c r="H58" s="253"/>
      <c r="I58" s="254"/>
      <c r="J58" s="252"/>
      <c r="K58" s="253"/>
      <c r="L58" s="254"/>
      <c r="M58" s="252"/>
      <c r="N58" s="253"/>
      <c r="O58" s="254"/>
      <c r="P58" s="252"/>
      <c r="Q58" s="253"/>
      <c r="R58" s="254"/>
      <c r="S58" s="252"/>
      <c r="T58" s="253"/>
      <c r="U58" s="254"/>
      <c r="V58" s="252"/>
      <c r="W58" s="255"/>
      <c r="X58" s="256"/>
      <c r="Y58" s="252"/>
      <c r="Z58" s="255"/>
      <c r="AA58" s="256"/>
      <c r="AB58" s="252"/>
      <c r="AC58" s="255"/>
      <c r="AD58" s="256"/>
      <c r="AE58" s="252"/>
      <c r="AF58" s="255"/>
      <c r="AG58" s="257"/>
    </row>
  </sheetData>
  <sheetProtection/>
  <mergeCells count="6">
    <mergeCell ref="B39:B40"/>
    <mergeCell ref="P10:R10"/>
    <mergeCell ref="S10:U10"/>
    <mergeCell ref="G10:I10"/>
    <mergeCell ref="J10:L10"/>
    <mergeCell ref="M10:O10"/>
  </mergeCells>
  <dataValidations count="4">
    <dataValidation type="whole" operator="greaterThanOrEqual" allowBlank="1" showInputMessage="1" showErrorMessage="1" prompt="千円単位で入力して下さい。" imeMode="halfAlpha" sqref="I12:I58 L12:L58 O12:O58 U12:U58 R12:R58">
      <formula1>1</formula1>
    </dataValidation>
    <dataValidation allowBlank="1" showInputMessage="1" showErrorMessage="1" prompt="画面上の枠内&#10;に納まらなくても&#10;そのまま入力&#10;してください" imeMode="hiragana" sqref="J12:K58 M12:N58 P12:Q58 S12:T58 V12:V58 Y12:Y58 AB12:AB58 AE12:AE58 G12:H58"/>
    <dataValidation type="whole" allowBlank="1" showInputMessage="1" showErrorMessage="1" promptTitle="希望順位の入力" prompt="１から１０の範囲で&#10;入力してください。&#10;選択は１０区分&#10;までです。" imeMode="halfAlpha" sqref="F12:F58">
      <formula1>1</formula1>
      <formula2>10</formula2>
    </dataValidation>
    <dataValidation type="date" operator="lessThanOrEqual" allowBlank="1" showInputMessage="1" showErrorMessage="1" sqref="W12:W58 Z12:Z58 AC12:AC58 AF12:AF58">
      <formula1>45747</formula1>
    </dataValidation>
  </dataValidations>
  <printOptions/>
  <pageMargins left="0.7874015748031497" right="0.2362204724409449" top="0.5905511811023623" bottom="0.5905511811023623" header="0.5118110236220472" footer="0.5118110236220472"/>
  <pageSetup horizontalDpi="600" verticalDpi="600" orientation="landscape" paperSize="8" scale="72" r:id="rId1"/>
  <colBreaks count="1" manualBreakCount="1">
    <brk id="21"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住田 民章</dc:creator>
  <cp:keywords/>
  <dc:description/>
  <cp:lastModifiedBy>masaki</cp:lastModifiedBy>
  <cp:lastPrinted>2022-10-20T05:24:48Z</cp:lastPrinted>
  <dcterms:created xsi:type="dcterms:W3CDTF">2008-08-27T06:34:28Z</dcterms:created>
  <dcterms:modified xsi:type="dcterms:W3CDTF">2022-11-13T03:06:40Z</dcterms:modified>
  <cp:category/>
  <cp:version/>
  <cp:contentType/>
  <cp:contentStatus/>
</cp:coreProperties>
</file>