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危機管理課\〔90〕 担当者別フォルダ\〔07〕 朝隈\HP（マイ・タイムライン）\"/>
    </mc:Choice>
  </mc:AlternateContent>
  <xr:revisionPtr revIDLastSave="0" documentId="13_ncr:1_{A01E7ACD-8987-41A3-BFBE-59A2E7C26C21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様式" sheetId="4" r:id="rId1"/>
  </sheets>
  <definedNames>
    <definedName name="_xlnm.Print_Area" localSheetId="0">様式!$B$2:$AN$160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<sst xmlns="http://schemas.openxmlformats.org/spreadsheetml/2006/main" count="193" uniqueCount="130">
  <si>
    <t>年</t>
    <rPh sb="0" eb="1">
      <t>ネン</t>
    </rPh>
    <phoneticPr fontId="1"/>
  </si>
  <si>
    <t>月</t>
    <rPh sb="0" eb="1">
      <t>ツキ</t>
    </rPh>
    <phoneticPr fontId="1"/>
  </si>
  <si>
    <t>●</t>
    <phoneticPr fontId="1"/>
  </si>
  <si>
    <t>自宅の状況を確認</t>
    <rPh sb="0" eb="2">
      <t>ジタク</t>
    </rPh>
    <rPh sb="3" eb="5">
      <t>ジョウキョウ</t>
    </rPh>
    <rPh sb="6" eb="8">
      <t>カクニン</t>
    </rPh>
    <phoneticPr fontId="1"/>
  </si>
  <si>
    <t>自宅の危険性について、ハザードマップから確認しましょう。</t>
    <rPh sb="0" eb="2">
      <t>ジタク</t>
    </rPh>
    <rPh sb="3" eb="6">
      <t>キケンセイ</t>
    </rPh>
    <rPh sb="20" eb="22">
      <t>カクニン</t>
    </rPh>
    <phoneticPr fontId="1"/>
  </si>
  <si>
    <t>(計画規模降雨)</t>
    <rPh sb="1" eb="3">
      <t>ケイカク</t>
    </rPh>
    <rPh sb="3" eb="5">
      <t>キボ</t>
    </rPh>
    <rPh sb="5" eb="7">
      <t>コウウ</t>
    </rPh>
    <phoneticPr fontId="1"/>
  </si>
  <si>
    <t>(想定最大規模降雨)</t>
    <rPh sb="1" eb="3">
      <t>ソウテイ</t>
    </rPh>
    <rPh sb="3" eb="5">
      <t>サイダイ</t>
    </rPh>
    <rPh sb="5" eb="7">
      <t>キボ</t>
    </rPh>
    <rPh sb="7" eb="9">
      <t>コウウ</t>
    </rPh>
    <phoneticPr fontId="1"/>
  </si>
  <si>
    <t>ｍ</t>
    <phoneticPr fontId="1"/>
  </si>
  <si>
    <t>実際に避難した場合、どのような場所なら避難生活ができるかを考えましょう。</t>
    <rPh sb="0" eb="2">
      <t>ジッサイ</t>
    </rPh>
    <rPh sb="3" eb="5">
      <t>ヒナン</t>
    </rPh>
    <rPh sb="7" eb="9">
      <t>バアイ</t>
    </rPh>
    <rPh sb="15" eb="17">
      <t>バショ</t>
    </rPh>
    <rPh sb="19" eb="21">
      <t>ヒナン</t>
    </rPh>
    <rPh sb="21" eb="23">
      <t>セイカツ</t>
    </rPh>
    <rPh sb="29" eb="30">
      <t>カンガ</t>
    </rPh>
    <phoneticPr fontId="1"/>
  </si>
  <si>
    <t>避難する際に支援してくれる方</t>
    <rPh sb="0" eb="2">
      <t>ヒナン</t>
    </rPh>
    <rPh sb="4" eb="5">
      <t>サイ</t>
    </rPh>
    <rPh sb="6" eb="8">
      <t>シエン</t>
    </rPh>
    <rPh sb="13" eb="14">
      <t>カタ</t>
    </rPh>
    <phoneticPr fontId="1"/>
  </si>
  <si>
    <t>避難する際に声をかける方</t>
    <rPh sb="0" eb="2">
      <t>ヒナン</t>
    </rPh>
    <rPh sb="4" eb="5">
      <t>サイ</t>
    </rPh>
    <rPh sb="6" eb="7">
      <t>コエ</t>
    </rPh>
    <rPh sb="11" eb="12">
      <t>カタ</t>
    </rPh>
    <phoneticPr fontId="1"/>
  </si>
  <si>
    <t>非常持ち出し品の確認</t>
    <rPh sb="0" eb="2">
      <t>ヒジョウ</t>
    </rPh>
    <rPh sb="2" eb="3">
      <t>モ</t>
    </rPh>
    <rPh sb="4" eb="5">
      <t>ダ</t>
    </rPh>
    <rPh sb="6" eb="7">
      <t>ヒン</t>
    </rPh>
    <rPh sb="8" eb="10">
      <t>カクニン</t>
    </rPh>
    <phoneticPr fontId="1"/>
  </si>
  <si>
    <t>※避難する際に、必要な持ち出し品の確認をしておきましょう。</t>
    <rPh sb="1" eb="3">
      <t>ヒナン</t>
    </rPh>
    <rPh sb="5" eb="6">
      <t>サイ</t>
    </rPh>
    <rPh sb="8" eb="10">
      <t>ヒツヨウ</t>
    </rPh>
    <rPh sb="11" eb="12">
      <t>モ</t>
    </rPh>
    <rPh sb="13" eb="14">
      <t>ダ</t>
    </rPh>
    <rPh sb="15" eb="16">
      <t>ヒン</t>
    </rPh>
    <rPh sb="17" eb="19">
      <t>カクニン</t>
    </rPh>
    <phoneticPr fontId="1"/>
  </si>
  <si>
    <t>備考</t>
    <rPh sb="0" eb="2">
      <t>ビコウ</t>
    </rPh>
    <phoneticPr fontId="1"/>
  </si>
  <si>
    <t>ｍ ～</t>
    <phoneticPr fontId="1"/>
  </si>
  <si>
    <t>自宅が家屋倒壊危険ゾーンにある</t>
    <rPh sb="0" eb="2">
      <t>ジタク</t>
    </rPh>
    <rPh sb="3" eb="5">
      <t>カオク</t>
    </rPh>
    <rPh sb="5" eb="7">
      <t>トウカイ</t>
    </rPh>
    <rPh sb="7" eb="9">
      <t>キケン</t>
    </rPh>
    <phoneticPr fontId="1"/>
  </si>
  <si>
    <t>□はい　□いいえ</t>
    <phoneticPr fontId="1"/>
  </si>
  <si>
    <t>床下 ・ 床上 ・ 軒下 ・ 軒下以上</t>
    <rPh sb="0" eb="2">
      <t>ユカシタ</t>
    </rPh>
    <phoneticPr fontId="1"/>
  </si>
  <si>
    <t>想定最大規模降雨のハザードマップで確認しましょう。</t>
    <rPh sb="17" eb="19">
      <t>カクニン</t>
    </rPh>
    <phoneticPr fontId="1"/>
  </si>
  <si>
    <t>　(松前町総合防災マップ(風水害編))</t>
    <rPh sb="2" eb="5">
      <t>マサキチョウ</t>
    </rPh>
    <rPh sb="5" eb="7">
      <t>ソウゴウ</t>
    </rPh>
    <rPh sb="7" eb="9">
      <t>ボウサイ</t>
    </rPh>
    <rPh sb="13" eb="16">
      <t>フウスイガイ</t>
    </rPh>
    <rPh sb="16" eb="17">
      <t>ヘン</t>
    </rPh>
    <phoneticPr fontId="1"/>
  </si>
  <si>
    <t>□浸水域外の避難所　□浸水域外にある親戚・知人の自宅　□近くの頑丈な建物　</t>
    <rPh sb="1" eb="3">
      <t>シンスイ</t>
    </rPh>
    <rPh sb="3" eb="4">
      <t>イキ</t>
    </rPh>
    <rPh sb="4" eb="5">
      <t>ガイ</t>
    </rPh>
    <rPh sb="6" eb="9">
      <t>ヒナンショ</t>
    </rPh>
    <rPh sb="11" eb="13">
      <t>シンスイ</t>
    </rPh>
    <rPh sb="13" eb="14">
      <t>イキ</t>
    </rPh>
    <rPh sb="14" eb="15">
      <t>ガイ</t>
    </rPh>
    <rPh sb="18" eb="20">
      <t>シンセキ</t>
    </rPh>
    <rPh sb="21" eb="23">
      <t>チジン</t>
    </rPh>
    <rPh sb="24" eb="26">
      <t>ジタク</t>
    </rPh>
    <rPh sb="28" eb="29">
      <t>チカ</t>
    </rPh>
    <rPh sb="31" eb="33">
      <t>ガンジョウ</t>
    </rPh>
    <rPh sb="34" eb="36">
      <t>タテモノ</t>
    </rPh>
    <phoneticPr fontId="1"/>
  </si>
  <si>
    <t>分</t>
    <rPh sb="0" eb="1">
      <t>フン</t>
    </rPh>
    <phoneticPr fontId="1"/>
  </si>
  <si>
    <t>【</t>
    <phoneticPr fontId="1"/>
  </si>
  <si>
    <t>】</t>
    <phoneticPr fontId="1"/>
  </si>
  <si>
    <t>□食料・水</t>
    <phoneticPr fontId="1"/>
  </si>
  <si>
    <t>□ライト</t>
    <phoneticPr fontId="1"/>
  </si>
  <si>
    <t>□携帯ラジオ</t>
    <phoneticPr fontId="1"/>
  </si>
  <si>
    <t>□携帯電話</t>
    <phoneticPr fontId="1"/>
  </si>
  <si>
    <t>□携帯電話充電器</t>
    <phoneticPr fontId="1"/>
  </si>
  <si>
    <t>□雨具</t>
    <phoneticPr fontId="1"/>
  </si>
  <si>
    <t>□眼鏡</t>
    <phoneticPr fontId="1"/>
  </si>
  <si>
    <t>□着替え（下着・オムツ含む）</t>
    <phoneticPr fontId="1"/>
  </si>
  <si>
    <t>□常備薬（お薬手帳）</t>
    <phoneticPr fontId="1"/>
  </si>
  <si>
    <t>□保険証</t>
    <phoneticPr fontId="1"/>
  </si>
  <si>
    <t>□簡易トイレ</t>
    <phoneticPr fontId="1"/>
  </si>
  <si>
    <t>□タオル・ウエットティッシュ</t>
    <phoneticPr fontId="1"/>
  </si>
  <si>
    <t>□緊急時の連絡先</t>
    <phoneticPr fontId="1"/>
  </si>
  <si>
    <t>□生理用品</t>
    <phoneticPr fontId="1"/>
  </si>
  <si>
    <t>□乳児用ミルク</t>
    <phoneticPr fontId="1"/>
  </si>
  <si>
    <t>）</t>
    <phoneticPr fontId="1"/>
  </si>
  <si>
    <t>必要な情報を集めましょう。</t>
    <rPh sb="0" eb="2">
      <t>ヒツヨウ</t>
    </rPh>
    <rPh sb="3" eb="5">
      <t>ジョウホウ</t>
    </rPh>
    <rPh sb="6" eb="7">
      <t>アツ</t>
    </rPh>
    <phoneticPr fontId="1"/>
  </si>
  <si>
    <t>避難の準備をする時期を決めておきましょう。</t>
    <rPh sb="0" eb="2">
      <t>ヒナン</t>
    </rPh>
    <rPh sb="3" eb="5">
      <t>ジュンビ</t>
    </rPh>
    <rPh sb="8" eb="10">
      <t>ジキ</t>
    </rPh>
    <rPh sb="11" eb="12">
      <t>キ</t>
    </rPh>
    <phoneticPr fontId="1"/>
  </si>
  <si>
    <t>□現金（小銭も）</t>
    <phoneticPr fontId="1"/>
  </si>
  <si>
    <t>避難開始の時期を決めておきましょう。</t>
    <rPh sb="0" eb="2">
      <t>ヒナン</t>
    </rPh>
    <rPh sb="2" eb="4">
      <t>カイシ</t>
    </rPh>
    <rPh sb="5" eb="7">
      <t>ジキ</t>
    </rPh>
    <rPh sb="8" eb="9">
      <t>キ</t>
    </rPh>
    <phoneticPr fontId="1"/>
  </si>
  <si>
    <t>名前</t>
    <rPh sb="0" eb="2">
      <t>ナマエ</t>
    </rPh>
    <phoneticPr fontId="1"/>
  </si>
  <si>
    <t>電話番号</t>
    <rPh sb="0" eb="2">
      <t>デンワ</t>
    </rPh>
    <rPh sb="2" eb="4">
      <t>バンゴウ</t>
    </rPh>
    <phoneticPr fontId="1"/>
  </si>
  <si>
    <t>必需品</t>
    <rPh sb="0" eb="3">
      <t>ヒツジュヒン</t>
    </rPh>
    <phoneticPr fontId="1"/>
  </si>
  <si>
    <t>昼の居場所</t>
    <rPh sb="0" eb="1">
      <t>ヒル</t>
    </rPh>
    <rPh sb="2" eb="5">
      <t>イバショ</t>
    </rPh>
    <phoneticPr fontId="1"/>
  </si>
  <si>
    <t>家族データ</t>
    <rPh sb="0" eb="2">
      <t>カゾク</t>
    </rPh>
    <phoneticPr fontId="1"/>
  </si>
  <si>
    <t>実際に避難するために必要なことを考えましょう。</t>
    <rPh sb="0" eb="2">
      <t>ジッサイ</t>
    </rPh>
    <rPh sb="3" eb="5">
      <t>ヒナン</t>
    </rPh>
    <rPh sb="10" eb="12">
      <t>ヒツヨウ</t>
    </rPh>
    <rPh sb="16" eb="17">
      <t>カンガ</t>
    </rPh>
    <phoneticPr fontId="1"/>
  </si>
  <si>
    <t>避難する際の注意点を考えましょう。</t>
    <rPh sb="0" eb="2">
      <t>ヒナン</t>
    </rPh>
    <rPh sb="4" eb="5">
      <t>サイ</t>
    </rPh>
    <rPh sb="6" eb="9">
      <t>チュウイテン</t>
    </rPh>
    <rPh sb="10" eb="11">
      <t>カンガ</t>
    </rPh>
    <phoneticPr fontId="1"/>
  </si>
  <si>
    <t>災害発生</t>
    <rPh sb="0" eb="2">
      <t>サイガイ</t>
    </rPh>
    <rPh sb="2" eb="4">
      <t>ハッセイ</t>
    </rPh>
    <phoneticPr fontId="1"/>
  </si>
  <si>
    <t>ポイント</t>
    <phoneticPr fontId="1"/>
  </si>
  <si>
    <t>避難が完了していない場合は、直ちに避難開始。</t>
    <rPh sb="0" eb="2">
      <t>ヒナン</t>
    </rPh>
    <rPh sb="3" eb="5">
      <t>カンリョウ</t>
    </rPh>
    <rPh sb="10" eb="12">
      <t>バアイ</t>
    </rPh>
    <rPh sb="14" eb="15">
      <t>タダ</t>
    </rPh>
    <rPh sb="17" eb="19">
      <t>ヒナン</t>
    </rPh>
    <rPh sb="19" eb="21">
      <t>カイシ</t>
    </rPh>
    <phoneticPr fontId="1"/>
  </si>
  <si>
    <t>・「松前町気象観測システム」</t>
    <rPh sb="2" eb="5">
      <t>マサキチョウ</t>
    </rPh>
    <rPh sb="5" eb="7">
      <t>キショウ</t>
    </rPh>
    <rPh sb="7" eb="9">
      <t>カンソク</t>
    </rPh>
    <phoneticPr fontId="1"/>
  </si>
  <si>
    <t>・デジタル台風：台風情報 - 気象庁と米軍</t>
    <phoneticPr fontId="1"/>
  </si>
  <si>
    <t>水位情報</t>
    <phoneticPr fontId="1"/>
  </si>
  <si>
    <t>雨雲情報</t>
    <rPh sb="0" eb="2">
      <t>アマグモ</t>
    </rPh>
    <rPh sb="2" eb="4">
      <t>ジョウホウ</t>
    </rPh>
    <phoneticPr fontId="1"/>
  </si>
  <si>
    <t>その他</t>
    <rPh sb="2" eb="3">
      <t>タ</t>
    </rPh>
    <phoneticPr fontId="1"/>
  </si>
  <si>
    <t>便利アプリ</t>
    <rPh sb="0" eb="2">
      <t>ベンリ</t>
    </rPh>
    <phoneticPr fontId="1"/>
  </si>
  <si>
    <t>アプリ名</t>
    <rPh sb="3" eb="4">
      <t>メイ</t>
    </rPh>
    <phoneticPr fontId="1"/>
  </si>
  <si>
    <t>重信川危険度レベル</t>
    <rPh sb="0" eb="3">
      <t>シゲノブガワ</t>
    </rPh>
    <rPh sb="3" eb="6">
      <t>キケンド</t>
    </rPh>
    <phoneticPr fontId="1"/>
  </si>
  <si>
    <t>警戒レベル一覧</t>
    <rPh sb="0" eb="2">
      <t>ケイカイ</t>
    </rPh>
    <rPh sb="5" eb="7">
      <t>イチラン</t>
    </rPh>
    <phoneticPr fontId="1"/>
  </si>
  <si>
    <t>【</t>
    <phoneticPr fontId="1"/>
  </si>
  <si>
    <t>日】</t>
    <rPh sb="0" eb="1">
      <t>ヒ</t>
    </rPh>
    <phoneticPr fontId="1"/>
  </si>
  <si>
    <t>【作成年月日</t>
    <phoneticPr fontId="1"/>
  </si>
  <si>
    <t>■</t>
    <phoneticPr fontId="1"/>
  </si>
  <si>
    <t>】</t>
    <phoneticPr fontId="1"/>
  </si>
  <si>
    <t>　⇒　避難所への移動手段及び時間</t>
    <phoneticPr fontId="1"/>
  </si>
  <si>
    <t>避難する場所①</t>
    <rPh sb="0" eb="2">
      <t>ヒナン</t>
    </rPh>
    <rPh sb="4" eb="6">
      <t>バショ</t>
    </rPh>
    <phoneticPr fontId="1"/>
  </si>
  <si>
    <t>避難する場所②</t>
    <rPh sb="0" eb="2">
      <t>ヒナン</t>
    </rPh>
    <rPh sb="4" eb="6">
      <t>バショ</t>
    </rPh>
    <phoneticPr fontId="1"/>
  </si>
  <si>
    <t>氏名①：</t>
    <rPh sb="0" eb="1">
      <t>シ</t>
    </rPh>
    <rPh sb="1" eb="2">
      <t>メイ</t>
    </rPh>
    <phoneticPr fontId="1"/>
  </si>
  <si>
    <t>電話番号：</t>
    <rPh sb="0" eb="2">
      <t>デンワ</t>
    </rPh>
    <rPh sb="2" eb="4">
      <t>バンゴウ</t>
    </rPh>
    <phoneticPr fontId="1"/>
  </si>
  <si>
    <t>氏名②：</t>
    <rPh sb="0" eb="1">
      <t>シ</t>
    </rPh>
    <rPh sb="1" eb="2">
      <t>メイ</t>
    </rPh>
    <phoneticPr fontId="1"/>
  </si>
  <si>
    <t>□その他</t>
    <phoneticPr fontId="1"/>
  </si>
  <si>
    <t>（</t>
    <phoneticPr fontId="1"/>
  </si>
  <si>
    <t>）</t>
    <phoneticPr fontId="1"/>
  </si>
  <si>
    <t>□自宅の浸水しない場所（２階など）　□その他</t>
    <phoneticPr fontId="1"/>
  </si>
  <si>
    <t>＜複数選択　可＞</t>
    <phoneticPr fontId="1"/>
  </si>
  <si>
    <t>浸水深</t>
    <rPh sb="0" eb="2">
      <t>シンスイ</t>
    </rPh>
    <rPh sb="2" eb="3">
      <t>フカ</t>
    </rPh>
    <phoneticPr fontId="1"/>
  </si>
  <si>
    <t>家屋浸水</t>
    <rPh sb="0" eb="2">
      <t>カオク</t>
    </rPh>
    <rPh sb="2" eb="4">
      <t>シンスイ</t>
    </rPh>
    <phoneticPr fontId="1"/>
  </si>
  <si>
    <t>避難する場所</t>
    <rPh sb="0" eb="2">
      <t>ヒナン</t>
    </rPh>
    <rPh sb="2" eb="4">
      <t>バショ</t>
    </rPh>
    <phoneticPr fontId="1"/>
  </si>
  <si>
    <t>のおそれ</t>
    <phoneticPr fontId="1"/>
  </si>
  <si>
    <t>の高まり</t>
    <phoneticPr fontId="1"/>
  </si>
  <si>
    <t>備考</t>
    <phoneticPr fontId="1"/>
  </si>
  <si>
    <t>雨量情報</t>
    <phoneticPr fontId="1"/>
  </si>
  <si>
    <t>台風情報</t>
    <phoneticPr fontId="1"/>
  </si>
  <si>
    <t>「１階が浸水する場合は物を２階に上げる」、「薬などの必要なものを準備する」など、</t>
    <rPh sb="2" eb="3">
      <t>カイ</t>
    </rPh>
    <rPh sb="4" eb="6">
      <t>シンスイ</t>
    </rPh>
    <rPh sb="8" eb="10">
      <t>バアイ</t>
    </rPh>
    <rPh sb="11" eb="12">
      <t>モノ</t>
    </rPh>
    <rPh sb="14" eb="15">
      <t>カイ</t>
    </rPh>
    <rPh sb="16" eb="17">
      <t>ア</t>
    </rPh>
    <rPh sb="22" eb="23">
      <t>クスリ</t>
    </rPh>
    <rPh sb="26" eb="28">
      <t>ヒツヨウ</t>
    </rPh>
    <rPh sb="32" eb="34">
      <t>ジュンビ</t>
    </rPh>
    <phoneticPr fontId="1"/>
  </si>
  <si>
    <t>必要な行動をまとめましょう。</t>
    <rPh sb="3" eb="5">
      <t>コウドウ</t>
    </rPh>
    <phoneticPr fontId="1"/>
  </si>
  <si>
    <t>避難する場所・距離などにより避難するタイミングは異なります。自宅の外に避難する</t>
    <rPh sb="0" eb="2">
      <t>ヒナン</t>
    </rPh>
    <rPh sb="4" eb="6">
      <t>バショ</t>
    </rPh>
    <rPh sb="7" eb="9">
      <t>キョリ</t>
    </rPh>
    <rPh sb="14" eb="16">
      <t>ヒナン</t>
    </rPh>
    <rPh sb="24" eb="25">
      <t>コト</t>
    </rPh>
    <rPh sb="30" eb="32">
      <t>ジタク</t>
    </rPh>
    <rPh sb="33" eb="34">
      <t>ソト</t>
    </rPh>
    <rPh sb="35" eb="37">
      <t>ヒナン</t>
    </rPh>
    <phoneticPr fontId="1"/>
  </si>
  <si>
    <t>場合は、雨が強くなる前には避難を開始しましょう。</t>
    <rPh sb="4" eb="5">
      <t>アメ</t>
    </rPh>
    <rPh sb="6" eb="7">
      <t>ツヨ</t>
    </rPh>
    <rPh sb="10" eb="11">
      <t>マエ</t>
    </rPh>
    <rPh sb="13" eb="15">
      <t>ヒナン</t>
    </rPh>
    <rPh sb="16" eb="18">
      <t>カイシ</t>
    </rPh>
    <phoneticPr fontId="1"/>
  </si>
  <si>
    <t>しましょう。</t>
    <phoneticPr fontId="1"/>
  </si>
  <si>
    <t>外に避難することがかえって危険な場合は、建物内の安全な場所で安全を確保</t>
    <rPh sb="0" eb="1">
      <t>ソト</t>
    </rPh>
    <rPh sb="2" eb="4">
      <t>ヒナン</t>
    </rPh>
    <rPh sb="13" eb="15">
      <t>キケン</t>
    </rPh>
    <rPh sb="16" eb="18">
      <t>バアイ</t>
    </rPh>
    <rPh sb="20" eb="22">
      <t>タテモノ</t>
    </rPh>
    <rPh sb="22" eb="23">
      <t>ナイ</t>
    </rPh>
    <rPh sb="24" eb="26">
      <t>アンゼン</t>
    </rPh>
    <rPh sb="27" eb="29">
      <t>バショ</t>
    </rPh>
    <rPh sb="30" eb="32">
      <t>アンゼン</t>
    </rPh>
    <phoneticPr fontId="1"/>
  </si>
  <si>
    <t>警戒レベル５</t>
    <phoneticPr fontId="1"/>
  </si>
  <si>
    <t>緊急安全確保</t>
    <phoneticPr fontId="1"/>
  </si>
  <si>
    <t>〇</t>
    <phoneticPr fontId="1"/>
  </si>
  <si>
    <t>大雨特別警報</t>
    <phoneticPr fontId="1"/>
  </si>
  <si>
    <t>警戒レベル４</t>
    <phoneticPr fontId="1"/>
  </si>
  <si>
    <t>避難指示</t>
    <phoneticPr fontId="1"/>
  </si>
  <si>
    <t>（町発令の避難情報）</t>
    <rPh sb="1" eb="2">
      <t>チョウ</t>
    </rPh>
    <rPh sb="2" eb="4">
      <t>ハツレイ</t>
    </rPh>
    <rPh sb="5" eb="7">
      <t>ヒナン</t>
    </rPh>
    <rPh sb="7" eb="9">
      <t>ジョウホウ</t>
    </rPh>
    <phoneticPr fontId="1"/>
  </si>
  <si>
    <t>警戒レベル３</t>
    <phoneticPr fontId="1"/>
  </si>
  <si>
    <t>高齢者等避難</t>
    <phoneticPr fontId="1"/>
  </si>
  <si>
    <t>大雨洪水警報</t>
    <phoneticPr fontId="1"/>
  </si>
  <si>
    <t>①登録サイトへ接続</t>
    <phoneticPr fontId="1"/>
  </si>
  <si>
    <t>メール配信の登録方法</t>
    <rPh sb="3" eb="5">
      <t>ハイシン</t>
    </rPh>
    <rPh sb="6" eb="8">
      <t>トウロク</t>
    </rPh>
    <rPh sb="8" eb="10">
      <t>ホウホウ</t>
    </rPh>
    <phoneticPr fontId="1"/>
  </si>
  <si>
    <t>http://bosai.town.masaki.ehime.jp/mail/mobile/</t>
    <phoneticPr fontId="1"/>
  </si>
  <si>
    <t>・「川の防災情報」（国土交通省）</t>
    <rPh sb="2" eb="3">
      <t>カワ</t>
    </rPh>
    <rPh sb="4" eb="6">
      <t>ボウサイ</t>
    </rPh>
    <rPh sb="6" eb="8">
      <t>ジョウホウ</t>
    </rPh>
    <rPh sb="10" eb="12">
      <t>コクド</t>
    </rPh>
    <rPh sb="12" eb="15">
      <t>コウツウショウ</t>
    </rPh>
    <phoneticPr fontId="1"/>
  </si>
  <si>
    <t>（https://www.town.masaki.ehime.jp/weather/）</t>
    <phoneticPr fontId="1"/>
  </si>
  <si>
    <t>・松前町の10日間天気（Tenki.jp）</t>
    <rPh sb="1" eb="4">
      <t>マサキチョウ</t>
    </rPh>
    <rPh sb="7" eb="9">
      <t>カカン</t>
    </rPh>
    <rPh sb="9" eb="11">
      <t>テンキ</t>
    </rPh>
    <phoneticPr fontId="1"/>
  </si>
  <si>
    <t>・台風情報（気象庁）</t>
    <rPh sb="1" eb="3">
      <t>タイフウ</t>
    </rPh>
    <rPh sb="3" eb="5">
      <t>ジョウホウ</t>
    </rPh>
    <rPh sb="6" eb="9">
      <t>キショウチョウ</t>
    </rPh>
    <phoneticPr fontId="1"/>
  </si>
  <si>
    <t>・今後の雨（降水短時間予報）（気象庁）</t>
    <rPh sb="15" eb="18">
      <t>キショウチョウ</t>
    </rPh>
    <phoneticPr fontId="1"/>
  </si>
  <si>
    <t>・雨雲の動き（高解像度降水ナウキャスト）（気象庁）</t>
    <rPh sb="21" eb="24">
      <t>キショウチョウ</t>
    </rPh>
    <phoneticPr fontId="1"/>
  </si>
  <si>
    <t>・警報・注意報情報（気象庁）</t>
    <rPh sb="1" eb="3">
      <t>ケイホウ</t>
    </rPh>
    <rPh sb="4" eb="7">
      <t>チュウイホウ</t>
    </rPh>
    <rPh sb="7" eb="9">
      <t>ジョウホウ</t>
    </rPh>
    <rPh sb="10" eb="13">
      <t>キショウチョウ</t>
    </rPh>
    <phoneticPr fontId="1"/>
  </si>
  <si>
    <t>・危険度分布情報（気象庁）</t>
    <rPh sb="1" eb="4">
      <t>キケンド</t>
    </rPh>
    <rPh sb="4" eb="6">
      <t>ブンプ</t>
    </rPh>
    <rPh sb="6" eb="8">
      <t>ジョウホウ</t>
    </rPh>
    <rPh sb="9" eb="12">
      <t>キショウチョウ</t>
    </rPh>
    <phoneticPr fontId="1"/>
  </si>
  <si>
    <t xml:space="preserve"> 全国避難所ガイド</t>
    <rPh sb="1" eb="3">
      <t>ゼンコク</t>
    </rPh>
    <rPh sb="3" eb="6">
      <t>ヒナンショ</t>
    </rPh>
    <phoneticPr fontId="1"/>
  </si>
  <si>
    <t xml:space="preserve"> Yahoo!防災速報</t>
    <rPh sb="7" eb="9">
      <t>ボウサイ</t>
    </rPh>
    <rPh sb="9" eb="11">
      <t>ソクホウ</t>
    </rPh>
    <phoneticPr fontId="1"/>
  </si>
  <si>
    <t xml:space="preserve"> ＮＨＫ防災アプリ</t>
    <phoneticPr fontId="1"/>
  </si>
  <si>
    <t xml:space="preserve"> 避難指示や国民保護情報、気象警報や地震情報などの防災</t>
    <phoneticPr fontId="1"/>
  </si>
  <si>
    <t xml:space="preserve"> 情報（Ｌアラート®）が配信されます。</t>
    <phoneticPr fontId="1"/>
  </si>
  <si>
    <t xml:space="preserve"> さまざまな防災情報が迅速にプッシュ通知されます。</t>
    <phoneticPr fontId="1"/>
  </si>
  <si>
    <t xml:space="preserve"> 現在地と国内３地点まで設定可能で、松前町を設定してお</t>
    <phoneticPr fontId="1"/>
  </si>
  <si>
    <t xml:space="preserve"> けば、松前町の防災行政無線の内容も通知されます。</t>
    <phoneticPr fontId="1"/>
  </si>
  <si>
    <t xml:space="preserve"> 災害ニュース、河川情報、気象情報など多種多様な情報収</t>
    <phoneticPr fontId="1"/>
  </si>
  <si>
    <t xml:space="preserve"> 集が可能。</t>
    <phoneticPr fontId="1"/>
  </si>
  <si>
    <t>家の避難計画</t>
    <rPh sb="0" eb="1">
      <t>イエ</t>
    </rPh>
    <rPh sb="2" eb="4">
      <t>ヒナン</t>
    </rPh>
    <rPh sb="4" eb="6">
      <t>ケイカク</t>
    </rPh>
    <phoneticPr fontId="1"/>
  </si>
  <si>
    <t>マイ・タイムライン</t>
    <phoneticPr fontId="1"/>
  </si>
  <si>
    <t>家族の中に、一人で避難することがむつかしい方（子供、高齢の方、障がいをお持ちの方など）</t>
    <rPh sb="0" eb="2">
      <t>カゾク</t>
    </rPh>
    <rPh sb="3" eb="4">
      <t>ナカ</t>
    </rPh>
    <rPh sb="6" eb="8">
      <t>ヒトリ</t>
    </rPh>
    <rPh sb="9" eb="11">
      <t>ヒナン</t>
    </rPh>
    <rPh sb="21" eb="22">
      <t>カタ</t>
    </rPh>
    <rPh sb="23" eb="25">
      <t>コドモ</t>
    </rPh>
    <rPh sb="26" eb="28">
      <t>コウレイ</t>
    </rPh>
    <rPh sb="29" eb="30">
      <t>カタ</t>
    </rPh>
    <rPh sb="31" eb="32">
      <t>ショウ</t>
    </rPh>
    <rPh sb="36" eb="37">
      <t>モ</t>
    </rPh>
    <rPh sb="39" eb="40">
      <t>カタ</t>
    </rPh>
    <phoneticPr fontId="1"/>
  </si>
  <si>
    <t>平常時の確認事項</t>
    <rPh sb="0" eb="2">
      <t>ヘイジョウ</t>
    </rPh>
    <rPh sb="2" eb="3">
      <t>ジ</t>
    </rPh>
    <rPh sb="4" eb="6">
      <t>カクニン</t>
    </rPh>
    <rPh sb="6" eb="8">
      <t>ジコウ</t>
    </rPh>
    <phoneticPr fontId="1"/>
  </si>
  <si>
    <t>気象・行政の情報</t>
    <rPh sb="0" eb="2">
      <t>キショウ</t>
    </rPh>
    <rPh sb="3" eb="5">
      <t>ギョウセイ</t>
    </rPh>
    <rPh sb="6" eb="8">
      <t>ジョウホウ</t>
    </rPh>
    <phoneticPr fontId="1"/>
  </si>
  <si>
    <t>避難のポイント</t>
    <rPh sb="0" eb="2">
      <t>ヒナン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</si>
</sst>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1"/>
      <color theme="0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rgb="FF0066FF"/>
      <name val="ＭＳ ゴシック"/>
      <family val="3"/>
      <charset val="128"/>
    </font>
    <font>
      <b/>
      <sz val="11"/>
      <color rgb="FF0066FF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rgb="FF0066FF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00FF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22" xfId="0" applyFont="1" applyFill="1" applyBorder="1" applyAlignment="1">
      <alignment horizontal="centerContinuous" vertical="center"/>
    </xf>
    <xf numFmtId="0" fontId="2" fillId="2" borderId="23" xfId="0" applyFont="1" applyFill="1" applyBorder="1" applyAlignment="1">
      <alignment horizontal="centerContinuous" vertical="center"/>
    </xf>
    <xf numFmtId="0" fontId="2" fillId="2" borderId="24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11" fillId="0" borderId="23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14" fillId="0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76" fontId="15" fillId="0" borderId="7" xfId="0" applyNumberFormat="1" applyFont="1" applyBorder="1" applyAlignment="1">
      <alignment vertical="center"/>
    </xf>
    <xf numFmtId="176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CC99FF"/>
      <color rgb="FFCC66FF"/>
      <color rgb="FF0066FF"/>
      <color rgb="FFCC00FF"/>
      <color rgb="FFFF66FF"/>
      <color rgb="FFCCFFFF"/>
      <color rgb="FFF766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119</xdr:row>
      <xdr:rowOff>0</xdr:rowOff>
    </xdr:from>
    <xdr:to>
      <xdr:col>39</xdr:col>
      <xdr:colOff>0</xdr:colOff>
      <xdr:row>129</xdr:row>
      <xdr:rowOff>106097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C939B204-E380-43C4-95CE-A6FBD65E4D0F}"/>
            </a:ext>
          </a:extLst>
        </xdr:cNvPr>
        <xdr:cNvGrpSpPr/>
      </xdr:nvGrpSpPr>
      <xdr:grpSpPr>
        <a:xfrm>
          <a:off x="6753225" y="22860000"/>
          <a:ext cx="3867150" cy="2011097"/>
          <a:chOff x="6832600" y="22860000"/>
          <a:chExt cx="3911600" cy="2011097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8DDCE223-48C4-48B3-962B-5552EC1C25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112000" y="23050500"/>
            <a:ext cx="2646665" cy="1820597"/>
          </a:xfrm>
          <a:prstGeom prst="rect">
            <a:avLst/>
          </a:prstGeom>
        </xdr:spPr>
      </xdr:pic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738DAFDA-C341-443E-9A6A-70C4D81C024A}"/>
              </a:ext>
            </a:extLst>
          </xdr:cNvPr>
          <xdr:cNvSpPr txBox="1"/>
        </xdr:nvSpPr>
        <xdr:spPr>
          <a:xfrm>
            <a:off x="6832600" y="22860000"/>
            <a:ext cx="3911600" cy="190500"/>
          </a:xfrm>
          <a:prstGeom prst="rect">
            <a:avLst/>
          </a:prstGeom>
          <a:noFill/>
          <a:ln w="31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ctr" anchorCtr="0"/>
          <a:lstStyle/>
          <a:p>
            <a:r>
              <a:rPr kumimoji="1" lang="ja-JP" altLang="en-US" sz="11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③空メール開封後、操作</a:t>
            </a:r>
          </a:p>
        </xdr:txBody>
      </xdr:sp>
    </xdr:grpSp>
    <xdr:clientData/>
  </xdr:twoCellAnchor>
  <xdr:twoCellAnchor>
    <xdr:from>
      <xdr:col>25</xdr:col>
      <xdr:colOff>0</xdr:colOff>
      <xdr:row>110</xdr:row>
      <xdr:rowOff>0</xdr:rowOff>
    </xdr:from>
    <xdr:to>
      <xdr:col>39</xdr:col>
      <xdr:colOff>0</xdr:colOff>
      <xdr:row>118</xdr:row>
      <xdr:rowOff>170720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1D61DD8D-C9BA-4B7B-8488-FED80A414804}"/>
            </a:ext>
          </a:extLst>
        </xdr:cNvPr>
        <xdr:cNvGrpSpPr/>
      </xdr:nvGrpSpPr>
      <xdr:grpSpPr>
        <a:xfrm>
          <a:off x="6753225" y="21145500"/>
          <a:ext cx="3867150" cy="1694720"/>
          <a:chOff x="6832600" y="21145500"/>
          <a:chExt cx="3911600" cy="1694720"/>
        </a:xfrm>
      </xdr:grpSpPr>
      <xdr:pic>
        <xdr:nvPicPr>
          <xdr:cNvPr id="59" name="図 58">
            <a:extLst>
              <a:ext uri="{FF2B5EF4-FFF2-40B4-BE49-F238E27FC236}">
                <a16:creationId xmlns:a16="http://schemas.microsoft.com/office/drawing/2014/main" id="{339E3B97-9D80-4E45-A0D1-3C8DA9CCA8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111999" y="21336000"/>
            <a:ext cx="2646665" cy="1504220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7E911FDB-888E-4D14-8EB9-D447B4DA63ED}"/>
              </a:ext>
            </a:extLst>
          </xdr:cNvPr>
          <xdr:cNvSpPr txBox="1"/>
        </xdr:nvSpPr>
        <xdr:spPr>
          <a:xfrm>
            <a:off x="6832600" y="21145500"/>
            <a:ext cx="3911600" cy="190500"/>
          </a:xfrm>
          <a:prstGeom prst="rect">
            <a:avLst/>
          </a:prstGeom>
          <a:noFill/>
          <a:ln w="31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ctr" anchorCtr="0"/>
          <a:lstStyle/>
          <a:p>
            <a:r>
              <a:rPr kumimoji="1" lang="ja-JP" altLang="en-US" sz="11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②登録サイトの画面を操作し、空メールを送信</a:t>
            </a:r>
          </a:p>
        </xdr:txBody>
      </xdr:sp>
    </xdr:grpSp>
    <xdr:clientData/>
  </xdr:twoCellAnchor>
  <xdr:twoCellAnchor editAs="oneCell">
    <xdr:from>
      <xdr:col>3</xdr:col>
      <xdr:colOff>64275</xdr:colOff>
      <xdr:row>118</xdr:row>
      <xdr:rowOff>27204</xdr:rowOff>
    </xdr:from>
    <xdr:to>
      <xdr:col>21</xdr:col>
      <xdr:colOff>184405</xdr:colOff>
      <xdr:row>135</xdr:row>
      <xdr:rowOff>131525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AC06FCB3-3AD2-4B69-9FB3-C41C6C332D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3371" t="19749" r="16251" b="23266"/>
        <a:stretch/>
      </xdr:blipFill>
      <xdr:spPr>
        <a:xfrm>
          <a:off x="735166" y="23077704"/>
          <a:ext cx="5040000" cy="3342821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4</xdr:col>
      <xdr:colOff>135731</xdr:colOff>
      <xdr:row>118</xdr:row>
      <xdr:rowOff>82550</xdr:rowOff>
    </xdr:from>
    <xdr:to>
      <xdr:col>9</xdr:col>
      <xdr:colOff>101100</xdr:colOff>
      <xdr:row>121</xdr:row>
      <xdr:rowOff>0</xdr:rowOff>
    </xdr:to>
    <xdr:sp macro="" textlink="">
      <xdr:nvSpPr>
        <xdr:cNvPr id="41" name="角丸四角形 26">
          <a:extLst>
            <a:ext uri="{FF2B5EF4-FFF2-40B4-BE49-F238E27FC236}">
              <a16:creationId xmlns:a16="http://schemas.microsoft.com/office/drawing/2014/main" id="{9EBFFDAD-D037-45A9-A569-CA41FD92BE83}"/>
            </a:ext>
          </a:extLst>
        </xdr:cNvPr>
        <xdr:cNvSpPr/>
      </xdr:nvSpPr>
      <xdr:spPr>
        <a:xfrm>
          <a:off x="1079948" y="23133050"/>
          <a:ext cx="1332000" cy="488950"/>
        </a:xfrm>
        <a:prstGeom prst="roundRect">
          <a:avLst>
            <a:gd name="adj" fmla="val 10813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t" anchorCtr="0"/>
        <a:lstStyle/>
        <a:p>
          <a:pPr algn="l"/>
          <a:r>
            <a:rPr kumimoji="1" lang="ja-JP" altLang="en-US" sz="65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高齢者等避難の発令判断の目安となる水位です。</a:t>
          </a:r>
          <a:endParaRPr kumimoji="1" lang="en-US" altLang="ja-JP" sz="65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65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避難の準備を整え、お年寄りや子どもは避難を開始してください。</a:t>
          </a:r>
        </a:p>
      </xdr:txBody>
    </xdr:sp>
    <xdr:clientData/>
  </xdr:twoCellAnchor>
  <xdr:twoCellAnchor>
    <xdr:from>
      <xdr:col>12</xdr:col>
      <xdr:colOff>246993</xdr:colOff>
      <xdr:row>118</xdr:row>
      <xdr:rowOff>88900</xdr:rowOff>
    </xdr:from>
    <xdr:to>
      <xdr:col>19</xdr:col>
      <xdr:colOff>205710</xdr:colOff>
      <xdr:row>120</xdr:row>
      <xdr:rowOff>67900</xdr:rowOff>
    </xdr:to>
    <xdr:sp macro="" textlink="">
      <xdr:nvSpPr>
        <xdr:cNvPr id="42" name="角丸四角形 29">
          <a:extLst>
            <a:ext uri="{FF2B5EF4-FFF2-40B4-BE49-F238E27FC236}">
              <a16:creationId xmlns:a16="http://schemas.microsoft.com/office/drawing/2014/main" id="{7BDC04E3-33D0-40ED-A900-8D3E2D4786D8}"/>
            </a:ext>
          </a:extLst>
        </xdr:cNvPr>
        <xdr:cNvSpPr/>
      </xdr:nvSpPr>
      <xdr:spPr>
        <a:xfrm>
          <a:off x="3377819" y="23139400"/>
          <a:ext cx="1872000" cy="360000"/>
        </a:xfrm>
        <a:prstGeom prst="roundRect">
          <a:avLst/>
        </a:prstGeom>
        <a:solidFill>
          <a:srgbClr val="FF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l"/>
          <a:r>
            <a:rPr kumimoji="1" lang="ja-JP" altLang="en-US" sz="65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避難指示の発令判断の目安となる水位です。</a:t>
          </a:r>
          <a:endParaRPr kumimoji="1" lang="en-US" altLang="ja-JP" sz="65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65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事前に準備した非常持出品を持ち、避難所・避難場所へ速やかに避難してください。</a:t>
          </a:r>
        </a:p>
      </xdr:txBody>
    </xdr:sp>
    <xdr:clientData/>
  </xdr:twoCellAnchor>
  <xdr:twoCellAnchor>
    <xdr:from>
      <xdr:col>2</xdr:col>
      <xdr:colOff>14653</xdr:colOff>
      <xdr:row>4</xdr:row>
      <xdr:rowOff>0</xdr:rowOff>
    </xdr:from>
    <xdr:to>
      <xdr:col>4</xdr:col>
      <xdr:colOff>10257</xdr:colOff>
      <xdr:row>40</xdr:row>
      <xdr:rowOff>0</xdr:rowOff>
    </xdr:to>
    <xdr:sp macro="" textlink="">
      <xdr:nvSpPr>
        <xdr:cNvPr id="49" name="矢印: 上下 48">
          <a:extLst>
            <a:ext uri="{FF2B5EF4-FFF2-40B4-BE49-F238E27FC236}">
              <a16:creationId xmlns:a16="http://schemas.microsoft.com/office/drawing/2014/main" id="{B1C9E360-0D6C-433C-90F5-6694771CEFF7}"/>
            </a:ext>
          </a:extLst>
        </xdr:cNvPr>
        <xdr:cNvSpPr/>
      </xdr:nvSpPr>
      <xdr:spPr>
        <a:xfrm>
          <a:off x="417634" y="952500"/>
          <a:ext cx="552450" cy="6858000"/>
        </a:xfrm>
        <a:prstGeom prst="upDownArrow">
          <a:avLst>
            <a:gd name="adj1" fmla="val 63793"/>
            <a:gd name="adj2" fmla="val 50000"/>
          </a:avLst>
        </a:prstGeom>
        <a:ln w="19050">
          <a:solidFill>
            <a:schemeClr val="tx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vert="wordArtVertRtl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平　常　時</a:t>
          </a:r>
        </a:p>
      </xdr:txBody>
    </xdr:sp>
    <xdr:clientData/>
  </xdr:twoCellAnchor>
  <xdr:twoCellAnchor editAs="oneCell">
    <xdr:from>
      <xdr:col>29</xdr:col>
      <xdr:colOff>213798</xdr:colOff>
      <xdr:row>9</xdr:row>
      <xdr:rowOff>36635</xdr:rowOff>
    </xdr:from>
    <xdr:to>
      <xdr:col>38</xdr:col>
      <xdr:colOff>0</xdr:colOff>
      <xdr:row>17</xdr:row>
      <xdr:rowOff>137944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700023F1-4C08-4B81-8A58-8575EDD52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71923" y="1941635"/>
          <a:ext cx="2272227" cy="1625309"/>
        </a:xfrm>
        <a:prstGeom prst="rect">
          <a:avLst/>
        </a:prstGeom>
      </xdr:spPr>
    </xdr:pic>
    <xdr:clientData/>
  </xdr:twoCellAnchor>
  <xdr:twoCellAnchor>
    <xdr:from>
      <xdr:col>2</xdr:col>
      <xdr:colOff>14653</xdr:colOff>
      <xdr:row>40</xdr:row>
      <xdr:rowOff>0</xdr:rowOff>
    </xdr:from>
    <xdr:to>
      <xdr:col>4</xdr:col>
      <xdr:colOff>10257</xdr:colOff>
      <xdr:row>80</xdr:row>
      <xdr:rowOff>0</xdr:rowOff>
    </xdr:to>
    <xdr:sp macro="" textlink="">
      <xdr:nvSpPr>
        <xdr:cNvPr id="51" name="矢印: 上下 50">
          <a:extLst>
            <a:ext uri="{FF2B5EF4-FFF2-40B4-BE49-F238E27FC236}">
              <a16:creationId xmlns:a16="http://schemas.microsoft.com/office/drawing/2014/main" id="{12788034-1B9E-407A-8863-F2AE3B98F7FC}"/>
            </a:ext>
          </a:extLst>
        </xdr:cNvPr>
        <xdr:cNvSpPr/>
      </xdr:nvSpPr>
      <xdr:spPr>
        <a:xfrm>
          <a:off x="417634" y="7810500"/>
          <a:ext cx="552450" cy="7620000"/>
        </a:xfrm>
        <a:prstGeom prst="upDownArrow">
          <a:avLst>
            <a:gd name="adj1" fmla="val 63793"/>
            <a:gd name="adj2" fmla="val 50000"/>
          </a:avLst>
        </a:prstGeom>
        <a:solidFill>
          <a:srgbClr val="FF00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大雨のおそれ　　　避難開始時期　　　　　　災害発生</a:t>
          </a:r>
        </a:p>
      </xdr:txBody>
    </xdr:sp>
    <xdr:clientData/>
  </xdr:twoCellAnchor>
  <xdr:twoCellAnchor>
    <xdr:from>
      <xdr:col>4</xdr:col>
      <xdr:colOff>37367</xdr:colOff>
      <xdr:row>74</xdr:row>
      <xdr:rowOff>0</xdr:rowOff>
    </xdr:from>
    <xdr:to>
      <xdr:col>39</xdr:col>
      <xdr:colOff>0</xdr:colOff>
      <xdr:row>74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E9A315DC-1125-4D7F-B337-58D6C4172298}"/>
            </a:ext>
          </a:extLst>
        </xdr:cNvPr>
        <xdr:cNvCxnSpPr/>
      </xdr:nvCxnSpPr>
      <xdr:spPr>
        <a:xfrm>
          <a:off x="997194" y="14287500"/>
          <a:ext cx="9707441" cy="0"/>
        </a:xfrm>
        <a:prstGeom prst="line">
          <a:avLst/>
        </a:prstGeom>
        <a:ln w="63500" cmpd="sng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65943</xdr:colOff>
      <xdr:row>76</xdr:row>
      <xdr:rowOff>7327</xdr:rowOff>
    </xdr:from>
    <xdr:to>
      <xdr:col>16</xdr:col>
      <xdr:colOff>216012</xdr:colOff>
      <xdr:row>79</xdr:row>
      <xdr:rowOff>80597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7A2367EC-3528-4C0E-B12D-E3D214F78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01" y="14675827"/>
          <a:ext cx="706915" cy="644770"/>
        </a:xfrm>
        <a:prstGeom prst="rect">
          <a:avLst/>
        </a:prstGeom>
      </xdr:spPr>
    </xdr:pic>
    <xdr:clientData/>
  </xdr:twoCellAnchor>
  <xdr:twoCellAnchor>
    <xdr:from>
      <xdr:col>16</xdr:col>
      <xdr:colOff>9525</xdr:colOff>
      <xdr:row>73</xdr:row>
      <xdr:rowOff>0</xdr:rowOff>
    </xdr:from>
    <xdr:to>
      <xdr:col>30</xdr:col>
      <xdr:colOff>0</xdr:colOff>
      <xdr:row>75</xdr:row>
      <xdr:rowOff>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F1B957F4-D9F5-4A53-AF9A-B0A3618B2BB2}"/>
            </a:ext>
          </a:extLst>
        </xdr:cNvPr>
        <xdr:cNvSpPr/>
      </xdr:nvSpPr>
      <xdr:spPr>
        <a:xfrm>
          <a:off x="4310429" y="14097000"/>
          <a:ext cx="3888398" cy="38100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こ こ ま で に 避 難 完 了 し て お く</a:t>
          </a:r>
        </a:p>
      </xdr:txBody>
    </xdr:sp>
    <xdr:clientData/>
  </xdr:twoCellAnchor>
  <xdr:twoCellAnchor editAs="oneCell">
    <xdr:from>
      <xdr:col>24</xdr:col>
      <xdr:colOff>24849</xdr:colOff>
      <xdr:row>108</xdr:row>
      <xdr:rowOff>24849</xdr:rowOff>
    </xdr:from>
    <xdr:to>
      <xdr:col>24</xdr:col>
      <xdr:colOff>240849</xdr:colOff>
      <xdr:row>109</xdr:row>
      <xdr:rowOff>83598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300616BB-9988-470F-86D9-96C2FFA01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35588" y="20789349"/>
          <a:ext cx="216000" cy="249249"/>
        </a:xfrm>
        <a:prstGeom prst="rect">
          <a:avLst/>
        </a:prstGeom>
      </xdr:spPr>
    </xdr:pic>
    <xdr:clientData/>
  </xdr:twoCellAnchor>
  <xdr:twoCellAnchor editAs="oneCell">
    <xdr:from>
      <xdr:col>5</xdr:col>
      <xdr:colOff>74547</xdr:colOff>
      <xdr:row>138</xdr:row>
      <xdr:rowOff>24849</xdr:rowOff>
    </xdr:from>
    <xdr:to>
      <xdr:col>19</xdr:col>
      <xdr:colOff>207981</xdr:colOff>
      <xdr:row>154</xdr:row>
      <xdr:rowOff>120618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47A63E6-75B4-4D88-BAC3-47CAAE79A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92090" y="26504349"/>
          <a:ext cx="3960000" cy="3143769"/>
        </a:xfrm>
        <a:prstGeom prst="rect">
          <a:avLst/>
        </a:prstGeom>
      </xdr:spPr>
    </xdr:pic>
    <xdr:clientData/>
  </xdr:twoCellAnchor>
  <xdr:twoCellAnchor>
    <xdr:from>
      <xdr:col>4</xdr:col>
      <xdr:colOff>273326</xdr:colOff>
      <xdr:row>155</xdr:row>
      <xdr:rowOff>0</xdr:rowOff>
    </xdr:from>
    <xdr:to>
      <xdr:col>22</xdr:col>
      <xdr:colOff>0</xdr:colOff>
      <xdr:row>159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1E0CD18-3AD8-4E22-B941-9C73250D9986}"/>
            </a:ext>
          </a:extLst>
        </xdr:cNvPr>
        <xdr:cNvSpPr txBox="1"/>
      </xdr:nvSpPr>
      <xdr:spPr>
        <a:xfrm>
          <a:off x="1217543" y="29718000"/>
          <a:ext cx="4646544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住民の避難行動は、各個人で異なることに御注意ください。		</a:t>
          </a: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 （居住地の地形や家族構成等の違いに応じ、適切な避難行動及びタイミングが違います。）</a:t>
          </a:r>
        </a:p>
        <a:p>
          <a:r>
            <a:rPr kumimoji="1"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警戒レベル１から５は、必ずしも順番にすべて発表されるものではありません。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 （急激な気象状況の変化により、警戒レベル３：高齢者等避難が発令されず、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   </a:t>
          </a:r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警戒レベル４：避難指示が発令されることもあります。）</a:t>
          </a:r>
        </a:p>
      </xdr:txBody>
    </xdr:sp>
    <xdr:clientData/>
  </xdr:twoCellAnchor>
  <xdr:twoCellAnchor editAs="oneCell">
    <xdr:from>
      <xdr:col>15</xdr:col>
      <xdr:colOff>24849</xdr:colOff>
      <xdr:row>60</xdr:row>
      <xdr:rowOff>24849</xdr:rowOff>
    </xdr:from>
    <xdr:to>
      <xdr:col>15</xdr:col>
      <xdr:colOff>240849</xdr:colOff>
      <xdr:row>61</xdr:row>
      <xdr:rowOff>83598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F7F83F9F-0D79-478C-A7AA-036B41CC9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75653" y="11645349"/>
          <a:ext cx="216000" cy="249249"/>
        </a:xfrm>
        <a:prstGeom prst="rect">
          <a:avLst/>
        </a:prstGeom>
      </xdr:spPr>
    </xdr:pic>
    <xdr:clientData/>
  </xdr:twoCellAnchor>
  <xdr:twoCellAnchor editAs="oneCell">
    <xdr:from>
      <xdr:col>15</xdr:col>
      <xdr:colOff>24849</xdr:colOff>
      <xdr:row>69</xdr:row>
      <xdr:rowOff>24849</xdr:rowOff>
    </xdr:from>
    <xdr:to>
      <xdr:col>15</xdr:col>
      <xdr:colOff>240849</xdr:colOff>
      <xdr:row>70</xdr:row>
      <xdr:rowOff>83598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99C32A17-EE86-45F9-B342-53C92ABE3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75653" y="13359849"/>
          <a:ext cx="216000" cy="249249"/>
        </a:xfrm>
        <a:prstGeom prst="rect">
          <a:avLst/>
        </a:prstGeom>
      </xdr:spPr>
    </xdr:pic>
    <xdr:clientData/>
  </xdr:twoCellAnchor>
  <xdr:twoCellAnchor>
    <xdr:from>
      <xdr:col>28</xdr:col>
      <xdr:colOff>192882</xdr:colOff>
      <xdr:row>115</xdr:row>
      <xdr:rowOff>88107</xdr:rowOff>
    </xdr:from>
    <xdr:to>
      <xdr:col>35</xdr:col>
      <xdr:colOff>78581</xdr:colOff>
      <xdr:row>116</xdr:row>
      <xdr:rowOff>76201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F858899-1408-4B6D-AADC-2ED76B7B0E07}"/>
            </a:ext>
          </a:extLst>
        </xdr:cNvPr>
        <xdr:cNvSpPr/>
      </xdr:nvSpPr>
      <xdr:spPr>
        <a:xfrm>
          <a:off x="7774782" y="22186107"/>
          <a:ext cx="1819274" cy="17859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49267</xdr:colOff>
      <xdr:row>126</xdr:row>
      <xdr:rowOff>138112</xdr:rowOff>
    </xdr:from>
    <xdr:to>
      <xdr:col>35</xdr:col>
      <xdr:colOff>83342</xdr:colOff>
      <xdr:row>127</xdr:row>
      <xdr:rowOff>126206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5768CDEC-5ECB-4903-B8B2-B989F79F5CF3}"/>
            </a:ext>
          </a:extLst>
        </xdr:cNvPr>
        <xdr:cNvSpPr/>
      </xdr:nvSpPr>
      <xdr:spPr>
        <a:xfrm>
          <a:off x="9278664" y="24331612"/>
          <a:ext cx="309971" cy="17859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129</xdr:row>
      <xdr:rowOff>127000</xdr:rowOff>
    </xdr:from>
    <xdr:to>
      <xdr:col>39</xdr:col>
      <xdr:colOff>0</xdr:colOff>
      <xdr:row>135</xdr:row>
      <xdr:rowOff>119337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45B1604F-8FAC-4317-9D17-02AA0E8326B8}"/>
            </a:ext>
          </a:extLst>
        </xdr:cNvPr>
        <xdr:cNvGrpSpPr/>
      </xdr:nvGrpSpPr>
      <xdr:grpSpPr>
        <a:xfrm>
          <a:off x="6753225" y="24892000"/>
          <a:ext cx="3867150" cy="1135337"/>
          <a:chOff x="6832600" y="24955500"/>
          <a:chExt cx="3911600" cy="1135337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717EB4A8-3E73-408A-9125-35B5F93245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7112000" y="25146007"/>
            <a:ext cx="2316591" cy="944830"/>
          </a:xfrm>
          <a:prstGeom prst="rect">
            <a:avLst/>
          </a:prstGeom>
        </xdr:spPr>
      </xdr:pic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EE63E6D8-C3FD-4BED-9278-EBAC604AD361}"/>
              </a:ext>
            </a:extLst>
          </xdr:cNvPr>
          <xdr:cNvSpPr txBox="1"/>
        </xdr:nvSpPr>
        <xdr:spPr>
          <a:xfrm>
            <a:off x="6832600" y="24955500"/>
            <a:ext cx="3911600" cy="190500"/>
          </a:xfrm>
          <a:prstGeom prst="rect">
            <a:avLst/>
          </a:prstGeom>
          <a:noFill/>
          <a:ln w="31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ctr" anchorCtr="0"/>
          <a:lstStyle/>
          <a:p>
            <a:r>
              <a:rPr kumimoji="1" lang="ja-JP" altLang="en-US" sz="11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④「全て選択」にチェックを入れたあと、「次へ」を選択</a:t>
            </a:r>
          </a:p>
        </xdr:txBody>
      </xdr:sp>
    </xdr:grpSp>
    <xdr:clientData/>
  </xdr:twoCellAnchor>
  <xdr:twoCellAnchor>
    <xdr:from>
      <xdr:col>25</xdr:col>
      <xdr:colOff>0</xdr:colOff>
      <xdr:row>135</xdr:row>
      <xdr:rowOff>152400</xdr:rowOff>
    </xdr:from>
    <xdr:to>
      <xdr:col>39</xdr:col>
      <xdr:colOff>0</xdr:colOff>
      <xdr:row>139</xdr:row>
      <xdr:rowOff>132629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ED235941-EEAA-4942-86F6-1C61CB5606D5}"/>
            </a:ext>
          </a:extLst>
        </xdr:cNvPr>
        <xdr:cNvGrpSpPr/>
      </xdr:nvGrpSpPr>
      <xdr:grpSpPr>
        <a:xfrm>
          <a:off x="6753225" y="26060400"/>
          <a:ext cx="3867150" cy="742229"/>
          <a:chOff x="6832600" y="26098500"/>
          <a:chExt cx="3911600" cy="742229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49E27796-2D2C-4CBF-B86C-71B9FCFB0F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7112000" y="26289031"/>
            <a:ext cx="2316591" cy="551698"/>
          </a:xfrm>
          <a:prstGeom prst="rect">
            <a:avLst/>
          </a:prstGeom>
        </xdr:spPr>
      </xdr:pic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2A0961BF-BE35-4553-AF74-EBC328A75AA6}"/>
              </a:ext>
            </a:extLst>
          </xdr:cNvPr>
          <xdr:cNvSpPr txBox="1"/>
        </xdr:nvSpPr>
        <xdr:spPr>
          <a:xfrm>
            <a:off x="6832600" y="26098500"/>
            <a:ext cx="3911600" cy="190500"/>
          </a:xfrm>
          <a:prstGeom prst="rect">
            <a:avLst/>
          </a:prstGeom>
          <a:noFill/>
          <a:ln w="31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ctr" anchorCtr="0"/>
          <a:lstStyle/>
          <a:p>
            <a:r>
              <a:rPr kumimoji="1" lang="ja-JP" altLang="en-US" sz="11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⑤「広域地域から選ぶ」を選択</a:t>
            </a:r>
          </a:p>
        </xdr:txBody>
      </xdr:sp>
    </xdr:grpSp>
    <xdr:clientData/>
  </xdr:twoCellAnchor>
  <xdr:twoCellAnchor>
    <xdr:from>
      <xdr:col>25</xdr:col>
      <xdr:colOff>0</xdr:colOff>
      <xdr:row>139</xdr:row>
      <xdr:rowOff>165100</xdr:rowOff>
    </xdr:from>
    <xdr:to>
      <xdr:col>39</xdr:col>
      <xdr:colOff>0</xdr:colOff>
      <xdr:row>144</xdr:row>
      <xdr:rowOff>17044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7D53D0C9-7864-40DF-ACD6-395EC4A9CB22}"/>
            </a:ext>
          </a:extLst>
        </xdr:cNvPr>
        <xdr:cNvGrpSpPr/>
      </xdr:nvGrpSpPr>
      <xdr:grpSpPr>
        <a:xfrm>
          <a:off x="6753225" y="26835100"/>
          <a:ext cx="3867150" cy="804444"/>
          <a:chOff x="6832600" y="26860500"/>
          <a:chExt cx="3911600" cy="804444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8A768B02-D13A-4543-83C3-E75D6310C1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7112000" y="27051035"/>
            <a:ext cx="2316591" cy="613909"/>
          </a:xfrm>
          <a:prstGeom prst="rect">
            <a:avLst/>
          </a:prstGeom>
        </xdr:spPr>
      </xdr:pic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21FC4BCF-F565-4945-A4D1-AB091112A144}"/>
              </a:ext>
            </a:extLst>
          </xdr:cNvPr>
          <xdr:cNvSpPr txBox="1"/>
        </xdr:nvSpPr>
        <xdr:spPr>
          <a:xfrm>
            <a:off x="6832600" y="26860500"/>
            <a:ext cx="3911600" cy="190500"/>
          </a:xfrm>
          <a:prstGeom prst="rect">
            <a:avLst/>
          </a:prstGeom>
          <a:noFill/>
          <a:ln w="31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ctr" anchorCtr="0"/>
          <a:lstStyle/>
          <a:p>
            <a:r>
              <a:rPr kumimoji="1" lang="ja-JP" altLang="en-US" sz="11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⑥「松前町」にチェックを入れ、「次へ」を選択</a:t>
            </a:r>
          </a:p>
        </xdr:txBody>
      </xdr:sp>
    </xdr:grpSp>
    <xdr:clientData/>
  </xdr:twoCellAnchor>
  <xdr:twoCellAnchor>
    <xdr:from>
      <xdr:col>25</xdr:col>
      <xdr:colOff>0</xdr:colOff>
      <xdr:row>144</xdr:row>
      <xdr:rowOff>57150</xdr:rowOff>
    </xdr:from>
    <xdr:to>
      <xdr:col>39</xdr:col>
      <xdr:colOff>0</xdr:colOff>
      <xdr:row>152</xdr:row>
      <xdr:rowOff>135159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7DA32539-CF0E-4953-853A-A96BC6C5AEAD}"/>
            </a:ext>
          </a:extLst>
        </xdr:cNvPr>
        <xdr:cNvGrpSpPr/>
      </xdr:nvGrpSpPr>
      <xdr:grpSpPr>
        <a:xfrm>
          <a:off x="6753225" y="27679650"/>
          <a:ext cx="3867150" cy="1602009"/>
          <a:chOff x="6832600" y="27813000"/>
          <a:chExt cx="3911600" cy="1602009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B80C6F90-5134-4FA3-8B68-6BFE2CD4A3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7112000" y="28003508"/>
            <a:ext cx="2316591" cy="1411501"/>
          </a:xfrm>
          <a:prstGeom prst="rect">
            <a:avLst/>
          </a:prstGeom>
        </xdr:spPr>
      </xdr:pic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5957DC55-A605-42E3-B14D-EC65F7F3463A}"/>
              </a:ext>
            </a:extLst>
          </xdr:cNvPr>
          <xdr:cNvSpPr txBox="1"/>
        </xdr:nvSpPr>
        <xdr:spPr>
          <a:xfrm>
            <a:off x="6832600" y="27813000"/>
            <a:ext cx="3911600" cy="190500"/>
          </a:xfrm>
          <a:prstGeom prst="rect">
            <a:avLst/>
          </a:prstGeom>
          <a:noFill/>
          <a:ln w="31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ctr" anchorCtr="0"/>
          <a:lstStyle/>
          <a:p>
            <a:r>
              <a:rPr kumimoji="1" lang="ja-JP" altLang="en-US" sz="11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⑦「全て登録」を選択</a:t>
            </a:r>
          </a:p>
        </xdr:txBody>
      </xdr:sp>
    </xdr:grpSp>
    <xdr:clientData/>
  </xdr:twoCellAnchor>
  <xdr:twoCellAnchor>
    <xdr:from>
      <xdr:col>25</xdr:col>
      <xdr:colOff>0</xdr:colOff>
      <xdr:row>152</xdr:row>
      <xdr:rowOff>165100</xdr:rowOff>
    </xdr:from>
    <xdr:to>
      <xdr:col>39</xdr:col>
      <xdr:colOff>0</xdr:colOff>
      <xdr:row>157</xdr:row>
      <xdr:rowOff>124495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F8E00911-F9F4-46AE-8A04-E00E4EC98799}"/>
            </a:ext>
          </a:extLst>
        </xdr:cNvPr>
        <xdr:cNvGrpSpPr/>
      </xdr:nvGrpSpPr>
      <xdr:grpSpPr>
        <a:xfrm>
          <a:off x="6753225" y="29311600"/>
          <a:ext cx="3867150" cy="911895"/>
          <a:chOff x="6832600" y="29527500"/>
          <a:chExt cx="3911600" cy="911895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A970B520-8593-4016-B3F7-576D15E73D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7112000" y="29718026"/>
            <a:ext cx="2316591" cy="721369"/>
          </a:xfrm>
          <a:prstGeom prst="rect">
            <a:avLst/>
          </a:prstGeom>
        </xdr:spPr>
      </xdr:pic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1F9314CE-0590-4A77-845D-5CDFD7719855}"/>
              </a:ext>
            </a:extLst>
          </xdr:cNvPr>
          <xdr:cNvSpPr txBox="1"/>
        </xdr:nvSpPr>
        <xdr:spPr>
          <a:xfrm>
            <a:off x="6832600" y="29527500"/>
            <a:ext cx="3911600" cy="190500"/>
          </a:xfrm>
          <a:prstGeom prst="rect">
            <a:avLst/>
          </a:prstGeom>
          <a:noFill/>
          <a:ln w="31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ctr" anchorCtr="0"/>
          <a:lstStyle/>
          <a:p>
            <a:r>
              <a:rPr kumimoji="1" lang="ja-JP" altLang="en-US" sz="11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⑧登録完了</a:t>
            </a:r>
          </a:p>
        </xdr:txBody>
      </xdr:sp>
    </xdr:grpSp>
    <xdr:clientData/>
  </xdr:twoCellAnchor>
  <xdr:twoCellAnchor>
    <xdr:from>
      <xdr:col>29</xdr:col>
      <xdr:colOff>215900</xdr:colOff>
      <xdr:row>9</xdr:row>
      <xdr:rowOff>107950</xdr:rowOff>
    </xdr:from>
    <xdr:to>
      <xdr:col>38</xdr:col>
      <xdr:colOff>6350</xdr:colOff>
      <xdr:row>17</xdr:row>
      <xdr:rowOff>171450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7BF86694-106C-46DF-BF36-7B4DD757CA81}"/>
            </a:ext>
          </a:extLst>
        </xdr:cNvPr>
        <xdr:cNvSpPr txBox="1"/>
      </xdr:nvSpPr>
      <xdr:spPr>
        <a:xfrm>
          <a:off x="8166100" y="2012950"/>
          <a:ext cx="2305050" cy="158750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35</xdr:col>
      <xdr:colOff>109537</xdr:colOff>
      <xdr:row>126</xdr:row>
      <xdr:rowOff>61912</xdr:rowOff>
    </xdr:from>
    <xdr:to>
      <xdr:col>36</xdr:col>
      <xdr:colOff>143612</xdr:colOff>
      <xdr:row>127</xdr:row>
      <xdr:rowOff>50006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FEC6C62D-8EEA-4345-B45E-6AAC2C6C1EF7}"/>
            </a:ext>
          </a:extLst>
        </xdr:cNvPr>
        <xdr:cNvSpPr/>
      </xdr:nvSpPr>
      <xdr:spPr>
        <a:xfrm>
          <a:off x="9625012" y="24255412"/>
          <a:ext cx="310300" cy="17859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109538</xdr:colOff>
      <xdr:row>115</xdr:row>
      <xdr:rowOff>42862</xdr:rowOff>
    </xdr:from>
    <xdr:to>
      <xdr:col>36</xdr:col>
      <xdr:colOff>143613</xdr:colOff>
      <xdr:row>116</xdr:row>
      <xdr:rowOff>30956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414077E9-82D4-42BD-8FC1-DF7A2BC62FBD}"/>
            </a:ext>
          </a:extLst>
        </xdr:cNvPr>
        <xdr:cNvSpPr/>
      </xdr:nvSpPr>
      <xdr:spPr>
        <a:xfrm>
          <a:off x="9625013" y="22140862"/>
          <a:ext cx="310300" cy="17859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osai.town.masaki.ehime.jp/mail/mobi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M164"/>
  <sheetViews>
    <sheetView tabSelected="1" view="pageBreakPreview" zoomScaleNormal="90" zoomScaleSheetLayoutView="100" workbookViewId="0">
      <selection activeCell="D3" sqref="D3:G3"/>
    </sheetView>
  </sheetViews>
  <sheetFormatPr defaultRowHeight="15" customHeight="1" x14ac:dyDescent="0.4"/>
  <cols>
    <col min="1" max="1" width="3.625" style="12" customWidth="1"/>
    <col min="2" max="2" width="1.625" style="12" customWidth="1"/>
    <col min="3" max="39" width="3.625" style="12" customWidth="1"/>
    <col min="40" max="40" width="1.625" style="12" customWidth="1"/>
    <col min="41" max="44" width="3.625" style="12" customWidth="1"/>
    <col min="45" max="16384" width="9" style="12"/>
  </cols>
  <sheetData>
    <row r="2" spans="3:39" ht="15" customHeight="1" thickBot="1" x14ac:dyDescent="0.45"/>
    <row r="3" spans="3:39" ht="30" customHeight="1" thickBot="1" x14ac:dyDescent="0.45">
      <c r="C3" s="44"/>
      <c r="D3" s="102"/>
      <c r="E3" s="103"/>
      <c r="F3" s="103"/>
      <c r="G3" s="103"/>
      <c r="H3" s="59" t="s">
        <v>124</v>
      </c>
      <c r="I3" s="24"/>
      <c r="J3" s="24"/>
      <c r="K3" s="24"/>
      <c r="L3" s="24"/>
      <c r="M3" s="59"/>
      <c r="N3" s="59" t="s">
        <v>125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45" t="s">
        <v>65</v>
      </c>
      <c r="AE3" s="100"/>
      <c r="AF3" s="101"/>
      <c r="AG3" s="43" t="s">
        <v>0</v>
      </c>
      <c r="AH3" s="63"/>
      <c r="AI3" s="43" t="s">
        <v>1</v>
      </c>
      <c r="AJ3" s="63"/>
      <c r="AK3" s="43" t="s">
        <v>64</v>
      </c>
      <c r="AL3" s="25"/>
      <c r="AM3" s="26"/>
    </row>
    <row r="4" spans="3:39" ht="15" customHeight="1" thickBot="1" x14ac:dyDescent="0.45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3:39" ht="15" customHeight="1" thickBot="1" x14ac:dyDescent="0.45">
      <c r="C5" s="1"/>
      <c r="F5" s="61" t="s">
        <v>127</v>
      </c>
      <c r="G5" s="62"/>
      <c r="H5" s="62"/>
      <c r="I5" s="62"/>
      <c r="J5" s="62"/>
      <c r="K5" s="60"/>
      <c r="L5" s="1"/>
      <c r="M5" s="1"/>
      <c r="N5" s="1"/>
      <c r="O5" s="1"/>
    </row>
    <row r="6" spans="3:39" ht="15" customHeight="1" x14ac:dyDescent="0.4">
      <c r="C6" s="1"/>
      <c r="E6" s="1"/>
      <c r="F6" s="22" t="s">
        <v>66</v>
      </c>
      <c r="G6" s="29" t="s">
        <v>3</v>
      </c>
      <c r="H6" s="29"/>
      <c r="I6" s="29"/>
      <c r="J6" s="29"/>
      <c r="K6" s="29"/>
      <c r="L6" s="29"/>
      <c r="M6" s="29" t="s">
        <v>4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30"/>
    </row>
    <row r="7" spans="3:39" ht="15" customHeight="1" x14ac:dyDescent="0.4">
      <c r="C7" s="1"/>
      <c r="F7" s="3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32"/>
    </row>
    <row r="8" spans="3:39" ht="15" customHeight="1" x14ac:dyDescent="0.4">
      <c r="C8" s="1"/>
      <c r="F8" s="31"/>
      <c r="G8" s="17" t="s">
        <v>79</v>
      </c>
      <c r="H8" s="18"/>
      <c r="I8" s="18"/>
      <c r="J8" s="11"/>
      <c r="L8" s="1" t="s">
        <v>6</v>
      </c>
      <c r="M8" s="1"/>
      <c r="N8" s="1"/>
      <c r="O8" s="1"/>
      <c r="P8" s="1"/>
      <c r="Q8" s="1"/>
      <c r="R8" s="104"/>
      <c r="S8" s="104"/>
      <c r="T8" s="1" t="s">
        <v>14</v>
      </c>
      <c r="U8" s="1"/>
      <c r="V8" s="104"/>
      <c r="W8" s="104"/>
      <c r="X8" s="1" t="s">
        <v>7</v>
      </c>
      <c r="Y8" s="1"/>
      <c r="Z8" s="17" t="s">
        <v>80</v>
      </c>
      <c r="AA8" s="18"/>
      <c r="AB8" s="19"/>
      <c r="AC8" s="1"/>
      <c r="AD8" s="2" t="s">
        <v>17</v>
      </c>
      <c r="AE8" s="2"/>
      <c r="AF8" s="2"/>
      <c r="AG8" s="2"/>
      <c r="AH8" s="2"/>
      <c r="AI8" s="2"/>
      <c r="AJ8" s="2"/>
      <c r="AK8" s="2"/>
      <c r="AL8" s="1"/>
      <c r="AM8" s="32"/>
    </row>
    <row r="9" spans="3:39" ht="15" customHeight="1" x14ac:dyDescent="0.4">
      <c r="C9" s="1"/>
      <c r="F9" s="31"/>
      <c r="G9" s="1"/>
      <c r="H9" s="1"/>
      <c r="I9" s="1"/>
      <c r="J9" s="1"/>
      <c r="L9" s="1" t="s">
        <v>5</v>
      </c>
      <c r="M9" s="1"/>
      <c r="N9" s="1"/>
      <c r="O9" s="1"/>
      <c r="P9" s="1"/>
      <c r="Q9" s="1"/>
      <c r="R9" s="105"/>
      <c r="S9" s="105"/>
      <c r="T9" s="1" t="s">
        <v>14</v>
      </c>
      <c r="U9" s="1"/>
      <c r="V9" s="105"/>
      <c r="W9" s="105"/>
      <c r="X9" s="1" t="s">
        <v>7</v>
      </c>
      <c r="Y9" s="1"/>
      <c r="Z9" s="1"/>
      <c r="AA9" s="1"/>
      <c r="AB9" s="1"/>
      <c r="AC9" s="1"/>
      <c r="AD9" s="20" t="s">
        <v>17</v>
      </c>
      <c r="AE9" s="20"/>
      <c r="AF9" s="20"/>
      <c r="AG9" s="20"/>
      <c r="AH9" s="20"/>
      <c r="AI9" s="20"/>
      <c r="AJ9" s="20"/>
      <c r="AK9" s="20"/>
      <c r="AL9" s="20"/>
      <c r="AM9" s="32"/>
    </row>
    <row r="10" spans="3:39" ht="15" customHeight="1" x14ac:dyDescent="0.4">
      <c r="C10" s="1"/>
      <c r="F10" s="31"/>
      <c r="G10" s="1"/>
      <c r="H10" s="1"/>
      <c r="I10" s="1"/>
      <c r="J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32"/>
    </row>
    <row r="11" spans="3:39" ht="15" customHeight="1" x14ac:dyDescent="0.4">
      <c r="C11" s="1"/>
      <c r="F11" s="31"/>
      <c r="G11" s="1"/>
      <c r="H11" s="1"/>
      <c r="I11" s="1"/>
      <c r="J11" s="1"/>
      <c r="L11" s="4" t="s">
        <v>15</v>
      </c>
      <c r="M11" s="4"/>
      <c r="N11" s="1"/>
      <c r="O11" s="1"/>
      <c r="P11" s="1"/>
      <c r="Q11" s="1"/>
      <c r="R11" s="1"/>
      <c r="S11" s="1"/>
      <c r="T11" s="1"/>
      <c r="U11" s="2" t="s">
        <v>16</v>
      </c>
      <c r="V11" s="2"/>
      <c r="W11" s="2"/>
      <c r="X11" s="2"/>
      <c r="Y11" s="2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32"/>
    </row>
    <row r="12" spans="3:39" ht="15" customHeight="1" x14ac:dyDescent="0.4">
      <c r="C12" s="1"/>
      <c r="F12" s="31"/>
      <c r="G12" s="1"/>
      <c r="H12" s="1"/>
      <c r="I12" s="1"/>
      <c r="J12" s="1"/>
      <c r="K12" s="4"/>
      <c r="L12" s="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32"/>
    </row>
    <row r="13" spans="3:39" ht="15" customHeight="1" x14ac:dyDescent="0.4">
      <c r="C13" s="1"/>
      <c r="F13" s="31"/>
      <c r="G13" s="1"/>
      <c r="H13" s="1"/>
      <c r="I13" s="1"/>
      <c r="J13" s="1"/>
      <c r="K13" s="1"/>
      <c r="L13" s="33" t="s">
        <v>18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32"/>
    </row>
    <row r="14" spans="3:39" ht="15" customHeight="1" x14ac:dyDescent="0.4">
      <c r="C14" s="1"/>
      <c r="F14" s="31"/>
      <c r="G14" s="1"/>
      <c r="H14" s="1"/>
      <c r="I14" s="1"/>
      <c r="J14" s="1"/>
      <c r="K14" s="1"/>
      <c r="L14" s="36" t="s">
        <v>19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8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32"/>
    </row>
    <row r="15" spans="3:39" ht="15" customHeight="1" x14ac:dyDescent="0.4">
      <c r="C15" s="1"/>
      <c r="F15" s="3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32"/>
    </row>
    <row r="16" spans="3:39" ht="15" customHeight="1" x14ac:dyDescent="0.4">
      <c r="C16" s="1"/>
      <c r="F16" s="31"/>
      <c r="G16" s="17" t="s">
        <v>81</v>
      </c>
      <c r="H16" s="18"/>
      <c r="I16" s="18"/>
      <c r="J16" s="19"/>
      <c r="K16" s="1"/>
      <c r="L16" s="1" t="s">
        <v>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32"/>
    </row>
    <row r="17" spans="3:39" ht="15" customHeight="1" x14ac:dyDescent="0.4">
      <c r="C17" s="1"/>
      <c r="F17" s="3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32"/>
    </row>
    <row r="18" spans="3:39" ht="15" customHeight="1" x14ac:dyDescent="0.4">
      <c r="C18" s="1"/>
      <c r="F18" s="31"/>
      <c r="G18" s="1"/>
      <c r="H18" s="1" t="s">
        <v>20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32"/>
    </row>
    <row r="19" spans="3:39" ht="15" customHeight="1" x14ac:dyDescent="0.4">
      <c r="C19" s="1"/>
      <c r="F19" s="31"/>
      <c r="G19" s="1"/>
      <c r="H19" s="1" t="s">
        <v>77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 t="s">
        <v>75</v>
      </c>
      <c r="U19" s="107"/>
      <c r="V19" s="108"/>
      <c r="W19" s="108"/>
      <c r="X19" s="108"/>
      <c r="Y19" s="108"/>
      <c r="Z19" s="12" t="s">
        <v>76</v>
      </c>
      <c r="AA19" s="1" t="s">
        <v>78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32"/>
    </row>
    <row r="20" spans="3:39" ht="15" customHeight="1" x14ac:dyDescent="0.4">
      <c r="C20" s="1"/>
      <c r="F20" s="3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32"/>
    </row>
    <row r="21" spans="3:39" ht="15" customHeight="1" x14ac:dyDescent="0.4">
      <c r="C21" s="1"/>
      <c r="F21" s="31"/>
      <c r="G21" s="1"/>
      <c r="H21" s="1" t="s">
        <v>69</v>
      </c>
      <c r="I21" s="1"/>
      <c r="J21" s="1"/>
      <c r="K21" s="1"/>
      <c r="L21" s="1" t="s">
        <v>63</v>
      </c>
      <c r="M21" s="76"/>
      <c r="N21" s="76"/>
      <c r="O21" s="76"/>
      <c r="P21" s="76"/>
      <c r="Q21" s="76"/>
      <c r="R21" s="1" t="s">
        <v>67</v>
      </c>
      <c r="S21" s="1" t="s">
        <v>68</v>
      </c>
      <c r="T21" s="1"/>
      <c r="U21" s="1"/>
      <c r="V21" s="1"/>
      <c r="W21" s="1"/>
      <c r="X21" s="1"/>
      <c r="Y21" s="1"/>
      <c r="Z21" s="1"/>
      <c r="AA21" s="1"/>
      <c r="AB21" s="1" t="s">
        <v>22</v>
      </c>
      <c r="AC21" s="76"/>
      <c r="AD21" s="76"/>
      <c r="AE21" s="76"/>
      <c r="AF21" s="76"/>
      <c r="AG21" s="76"/>
      <c r="AH21" s="1" t="s">
        <v>67</v>
      </c>
      <c r="AJ21" s="76"/>
      <c r="AK21" s="76"/>
      <c r="AL21" s="1" t="s">
        <v>21</v>
      </c>
      <c r="AM21" s="32"/>
    </row>
    <row r="22" spans="3:39" ht="15" customHeight="1" x14ac:dyDescent="0.4">
      <c r="C22" s="1"/>
      <c r="F22" s="31"/>
      <c r="G22" s="1"/>
      <c r="H22" s="1" t="s">
        <v>70</v>
      </c>
      <c r="I22" s="1"/>
      <c r="J22" s="1"/>
      <c r="K22" s="1"/>
      <c r="L22" s="20" t="s">
        <v>63</v>
      </c>
      <c r="M22" s="106"/>
      <c r="N22" s="106"/>
      <c r="O22" s="106"/>
      <c r="P22" s="106"/>
      <c r="Q22" s="106"/>
      <c r="R22" s="20" t="s">
        <v>67</v>
      </c>
      <c r="S22" s="1" t="s">
        <v>68</v>
      </c>
      <c r="T22" s="1"/>
      <c r="U22" s="1"/>
      <c r="V22" s="1"/>
      <c r="W22" s="1"/>
      <c r="X22" s="1"/>
      <c r="Y22" s="1"/>
      <c r="Z22" s="1"/>
      <c r="AA22" s="1"/>
      <c r="AB22" s="20" t="s">
        <v>22</v>
      </c>
      <c r="AC22" s="106"/>
      <c r="AD22" s="106"/>
      <c r="AE22" s="106"/>
      <c r="AF22" s="106"/>
      <c r="AG22" s="106"/>
      <c r="AH22" s="20" t="s">
        <v>67</v>
      </c>
      <c r="AJ22" s="106"/>
      <c r="AK22" s="106"/>
      <c r="AL22" s="1" t="s">
        <v>21</v>
      </c>
      <c r="AM22" s="32"/>
    </row>
    <row r="23" spans="3:39" ht="15" customHeight="1" x14ac:dyDescent="0.4">
      <c r="C23" s="1"/>
      <c r="F23" s="3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32"/>
    </row>
    <row r="24" spans="3:39" ht="15" customHeight="1" x14ac:dyDescent="0.4">
      <c r="C24" s="1"/>
      <c r="E24" s="1"/>
      <c r="F24" s="23" t="s">
        <v>66</v>
      </c>
      <c r="G24" s="1" t="s">
        <v>126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32"/>
    </row>
    <row r="25" spans="3:39" ht="15" customHeight="1" x14ac:dyDescent="0.4">
      <c r="C25" s="1"/>
      <c r="E25" s="1"/>
      <c r="F25" s="31"/>
      <c r="G25" s="2" t="s">
        <v>22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2" t="s">
        <v>23</v>
      </c>
      <c r="AM25" s="32"/>
    </row>
    <row r="26" spans="3:39" ht="15" customHeight="1" x14ac:dyDescent="0.4">
      <c r="C26" s="1"/>
      <c r="D26" s="1"/>
      <c r="E26" s="1"/>
      <c r="F26" s="3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9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32"/>
    </row>
    <row r="27" spans="3:39" ht="15" customHeight="1" x14ac:dyDescent="0.4">
      <c r="C27" s="1"/>
      <c r="E27" s="1"/>
      <c r="F27" s="23" t="s">
        <v>66</v>
      </c>
      <c r="G27" s="1" t="s">
        <v>9</v>
      </c>
      <c r="H27" s="1"/>
      <c r="I27" s="1"/>
      <c r="J27" s="1"/>
      <c r="K27" s="1"/>
      <c r="L27" s="1"/>
      <c r="M27" s="1"/>
      <c r="N27" s="1"/>
      <c r="O27" s="1"/>
      <c r="P27" s="2" t="s">
        <v>71</v>
      </c>
      <c r="Q27" s="2"/>
      <c r="R27" s="2"/>
      <c r="S27" s="2" t="s">
        <v>63</v>
      </c>
      <c r="T27" s="76"/>
      <c r="U27" s="76"/>
      <c r="V27" s="76"/>
      <c r="W27" s="76"/>
      <c r="X27" s="76"/>
      <c r="Y27" s="76"/>
      <c r="Z27" s="88"/>
      <c r="AA27" s="88"/>
      <c r="AB27" s="2" t="s">
        <v>23</v>
      </c>
      <c r="AC27" s="2" t="s">
        <v>72</v>
      </c>
      <c r="AD27" s="2"/>
      <c r="AE27" s="2"/>
      <c r="AF27" s="2" t="s">
        <v>63</v>
      </c>
      <c r="AG27" s="76"/>
      <c r="AH27" s="88"/>
      <c r="AI27" s="88"/>
      <c r="AJ27" s="88"/>
      <c r="AK27" s="88"/>
      <c r="AL27" s="2" t="s">
        <v>23</v>
      </c>
      <c r="AM27" s="32"/>
    </row>
    <row r="28" spans="3:39" ht="15" customHeight="1" x14ac:dyDescent="0.4">
      <c r="C28" s="1"/>
      <c r="D28" s="1"/>
      <c r="E28" s="1"/>
      <c r="F28" s="3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32"/>
    </row>
    <row r="29" spans="3:39" ht="15" customHeight="1" x14ac:dyDescent="0.4">
      <c r="C29" s="1"/>
      <c r="E29" s="1"/>
      <c r="F29" s="31"/>
      <c r="G29" s="1"/>
      <c r="H29" s="1"/>
      <c r="I29" s="1"/>
      <c r="J29" s="1"/>
      <c r="K29" s="1"/>
      <c r="L29" s="1"/>
      <c r="M29" s="1"/>
      <c r="N29" s="1"/>
      <c r="O29" s="1"/>
      <c r="P29" s="2" t="s">
        <v>73</v>
      </c>
      <c r="Q29" s="2"/>
      <c r="R29" s="2"/>
      <c r="S29" s="2" t="s">
        <v>63</v>
      </c>
      <c r="T29" s="76"/>
      <c r="U29" s="76"/>
      <c r="V29" s="76"/>
      <c r="W29" s="76"/>
      <c r="X29" s="76"/>
      <c r="Y29" s="76"/>
      <c r="Z29" s="88"/>
      <c r="AA29" s="88"/>
      <c r="AB29" s="2" t="s">
        <v>23</v>
      </c>
      <c r="AC29" s="2" t="s">
        <v>72</v>
      </c>
      <c r="AD29" s="2"/>
      <c r="AE29" s="2"/>
      <c r="AF29" s="2" t="s">
        <v>63</v>
      </c>
      <c r="AG29" s="76"/>
      <c r="AH29" s="88"/>
      <c r="AI29" s="88"/>
      <c r="AJ29" s="88"/>
      <c r="AK29" s="88"/>
      <c r="AL29" s="2" t="s">
        <v>23</v>
      </c>
      <c r="AM29" s="32"/>
    </row>
    <row r="30" spans="3:39" ht="15" customHeight="1" x14ac:dyDescent="0.4">
      <c r="C30" s="1"/>
      <c r="E30" s="1"/>
      <c r="F30" s="3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32"/>
    </row>
    <row r="31" spans="3:39" ht="15" customHeight="1" x14ac:dyDescent="0.4">
      <c r="C31" s="1"/>
      <c r="E31" s="1"/>
      <c r="F31" s="23" t="s">
        <v>66</v>
      </c>
      <c r="G31" s="1" t="s">
        <v>10</v>
      </c>
      <c r="H31" s="1"/>
      <c r="I31" s="1"/>
      <c r="J31" s="1"/>
      <c r="K31" s="1"/>
      <c r="L31" s="1"/>
      <c r="M31" s="1"/>
      <c r="N31" s="1"/>
      <c r="O31" s="1"/>
      <c r="P31" s="2" t="s">
        <v>71</v>
      </c>
      <c r="Q31" s="2"/>
      <c r="R31" s="2"/>
      <c r="S31" s="2" t="s">
        <v>63</v>
      </c>
      <c r="T31" s="76"/>
      <c r="U31" s="76"/>
      <c r="V31" s="76"/>
      <c r="W31" s="76"/>
      <c r="X31" s="76"/>
      <c r="Y31" s="76"/>
      <c r="Z31" s="88"/>
      <c r="AA31" s="88"/>
      <c r="AB31" s="2" t="s">
        <v>23</v>
      </c>
      <c r="AC31" s="2" t="s">
        <v>72</v>
      </c>
      <c r="AD31" s="2"/>
      <c r="AE31" s="2"/>
      <c r="AF31" s="2" t="s">
        <v>63</v>
      </c>
      <c r="AG31" s="76"/>
      <c r="AH31" s="88"/>
      <c r="AI31" s="88"/>
      <c r="AJ31" s="88"/>
      <c r="AK31" s="88"/>
      <c r="AL31" s="2" t="s">
        <v>23</v>
      </c>
      <c r="AM31" s="32"/>
    </row>
    <row r="32" spans="3:39" ht="15" customHeight="1" x14ac:dyDescent="0.4">
      <c r="C32" s="1"/>
      <c r="E32" s="1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32"/>
    </row>
    <row r="33" spans="3:39" ht="15" customHeight="1" x14ac:dyDescent="0.4">
      <c r="C33" s="1"/>
      <c r="E33" s="1"/>
      <c r="F33" s="31"/>
      <c r="G33" s="1"/>
      <c r="H33" s="1"/>
      <c r="I33" s="1"/>
      <c r="J33" s="1"/>
      <c r="K33" s="1"/>
      <c r="L33" s="1"/>
      <c r="M33" s="1"/>
      <c r="N33" s="1"/>
      <c r="O33" s="1"/>
      <c r="P33" s="2" t="s">
        <v>73</v>
      </c>
      <c r="Q33" s="2"/>
      <c r="R33" s="2"/>
      <c r="S33" s="2" t="s">
        <v>63</v>
      </c>
      <c r="T33" s="76"/>
      <c r="U33" s="76"/>
      <c r="V33" s="76"/>
      <c r="W33" s="76"/>
      <c r="X33" s="76"/>
      <c r="Y33" s="76"/>
      <c r="Z33" s="88"/>
      <c r="AA33" s="88"/>
      <c r="AB33" s="2" t="s">
        <v>23</v>
      </c>
      <c r="AC33" s="2" t="s">
        <v>72</v>
      </c>
      <c r="AD33" s="2"/>
      <c r="AE33" s="2"/>
      <c r="AF33" s="2" t="s">
        <v>63</v>
      </c>
      <c r="AG33" s="76"/>
      <c r="AH33" s="88"/>
      <c r="AI33" s="88"/>
      <c r="AJ33" s="88"/>
      <c r="AK33" s="88"/>
      <c r="AL33" s="2" t="s">
        <v>23</v>
      </c>
      <c r="AM33" s="32"/>
    </row>
    <row r="34" spans="3:39" ht="15" customHeight="1" x14ac:dyDescent="0.4">
      <c r="C34" s="1"/>
      <c r="E34" s="1"/>
      <c r="F34" s="3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32"/>
    </row>
    <row r="35" spans="3:39" ht="15" customHeight="1" x14ac:dyDescent="0.4">
      <c r="C35" s="1"/>
      <c r="E35" s="1"/>
      <c r="F35" s="23" t="s">
        <v>66</v>
      </c>
      <c r="G35" s="1" t="s">
        <v>11</v>
      </c>
      <c r="H35" s="1"/>
      <c r="I35" s="1"/>
      <c r="J35" s="1"/>
      <c r="K35" s="1"/>
      <c r="L35" s="1"/>
      <c r="M35" s="1" t="s">
        <v>12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32"/>
    </row>
    <row r="36" spans="3:39" ht="15" customHeight="1" x14ac:dyDescent="0.4">
      <c r="C36" s="1"/>
      <c r="F36" s="31"/>
      <c r="G36" s="8" t="s">
        <v>24</v>
      </c>
      <c r="H36" s="9"/>
      <c r="I36" s="9"/>
      <c r="J36" s="9"/>
      <c r="K36" s="9" t="s">
        <v>25</v>
      </c>
      <c r="L36" s="9"/>
      <c r="M36" s="9"/>
      <c r="N36" s="9" t="s">
        <v>26</v>
      </c>
      <c r="O36" s="9"/>
      <c r="P36" s="9"/>
      <c r="Q36" s="9"/>
      <c r="R36" s="9" t="s">
        <v>27</v>
      </c>
      <c r="S36" s="9"/>
      <c r="T36" s="9"/>
      <c r="U36" s="9"/>
      <c r="V36" s="9" t="s">
        <v>28</v>
      </c>
      <c r="W36" s="9"/>
      <c r="X36" s="9"/>
      <c r="Y36" s="9"/>
      <c r="Z36" s="9"/>
      <c r="AA36" s="9" t="s">
        <v>29</v>
      </c>
      <c r="AB36" s="9"/>
      <c r="AC36" s="9" t="s">
        <v>30</v>
      </c>
      <c r="AD36" s="9"/>
      <c r="AE36" s="9" t="s">
        <v>31</v>
      </c>
      <c r="AF36" s="9"/>
      <c r="AG36" s="9"/>
      <c r="AH36" s="9"/>
      <c r="AI36" s="9"/>
      <c r="AJ36" s="9"/>
      <c r="AK36" s="9"/>
      <c r="AL36" s="10"/>
      <c r="AM36" s="32"/>
    </row>
    <row r="37" spans="3:39" ht="15" customHeight="1" x14ac:dyDescent="0.4">
      <c r="C37" s="1"/>
      <c r="F37" s="31"/>
      <c r="G37" s="11" t="s">
        <v>32</v>
      </c>
      <c r="H37" s="1"/>
      <c r="I37" s="1"/>
      <c r="J37" s="1"/>
      <c r="K37" s="1"/>
      <c r="L37" s="1"/>
      <c r="M37" s="1" t="s">
        <v>33</v>
      </c>
      <c r="N37" s="1"/>
      <c r="O37" s="1"/>
      <c r="P37" s="1" t="s">
        <v>34</v>
      </c>
      <c r="Q37" s="1"/>
      <c r="R37" s="1"/>
      <c r="S37" s="1"/>
      <c r="T37" s="1" t="s">
        <v>35</v>
      </c>
      <c r="U37" s="1"/>
      <c r="V37" s="1"/>
      <c r="W37" s="1"/>
      <c r="X37" s="1"/>
      <c r="Y37" s="1"/>
      <c r="Z37" s="1"/>
      <c r="AA37" s="1"/>
      <c r="AB37" s="1"/>
      <c r="AC37" s="1" t="s">
        <v>36</v>
      </c>
      <c r="AD37" s="1"/>
      <c r="AE37" s="1"/>
      <c r="AF37" s="1"/>
      <c r="AG37" s="1"/>
      <c r="AH37" s="1" t="s">
        <v>42</v>
      </c>
      <c r="AI37" s="1"/>
      <c r="AJ37" s="1"/>
      <c r="AK37" s="1"/>
      <c r="AL37" s="13"/>
      <c r="AM37" s="32"/>
    </row>
    <row r="38" spans="3:39" ht="15" customHeight="1" x14ac:dyDescent="0.4">
      <c r="C38" s="1"/>
      <c r="F38" s="31"/>
      <c r="G38" s="14" t="s">
        <v>37</v>
      </c>
      <c r="H38" s="2"/>
      <c r="I38" s="2"/>
      <c r="J38" s="2"/>
      <c r="K38" s="2" t="s">
        <v>38</v>
      </c>
      <c r="L38" s="2"/>
      <c r="M38" s="2"/>
      <c r="N38" s="2"/>
      <c r="O38" s="2"/>
      <c r="P38" s="2" t="s">
        <v>74</v>
      </c>
      <c r="Q38" s="2"/>
      <c r="R38" s="2"/>
      <c r="S38" s="2" t="s">
        <v>75</v>
      </c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2" t="s">
        <v>39</v>
      </c>
      <c r="AL38" s="15"/>
      <c r="AM38" s="32"/>
    </row>
    <row r="39" spans="3:39" ht="15" customHeight="1" thickBot="1" x14ac:dyDescent="0.45">
      <c r="C39" s="1"/>
      <c r="F39" s="39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40"/>
    </row>
    <row r="40" spans="3:39" ht="15" customHeight="1" thickBot="1" x14ac:dyDescent="0.45">
      <c r="C40" s="1"/>
    </row>
    <row r="41" spans="3:39" ht="15" customHeight="1" thickBot="1" x14ac:dyDescent="0.45">
      <c r="C41" s="1"/>
      <c r="H41" s="61" t="s">
        <v>128</v>
      </c>
      <c r="I41" s="62"/>
      <c r="J41" s="62"/>
      <c r="K41" s="62"/>
      <c r="L41" s="62"/>
      <c r="M41" s="60"/>
      <c r="O41" s="61" t="s">
        <v>129</v>
      </c>
      <c r="P41" s="62"/>
      <c r="Q41" s="62"/>
      <c r="R41" s="62"/>
      <c r="S41" s="62"/>
      <c r="T41" s="60"/>
    </row>
    <row r="42" spans="3:39" ht="15" customHeight="1" x14ac:dyDescent="0.4">
      <c r="C42" s="1"/>
      <c r="F42" s="1"/>
      <c r="G42" s="1"/>
      <c r="H42" s="41"/>
      <c r="I42" s="29"/>
      <c r="J42" s="29"/>
      <c r="K42" s="29"/>
      <c r="L42" s="29"/>
      <c r="M42" s="29"/>
      <c r="N42" s="30"/>
      <c r="O42" s="41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30"/>
    </row>
    <row r="43" spans="3:39" ht="15" customHeight="1" x14ac:dyDescent="0.4">
      <c r="C43" s="1"/>
      <c r="F43" s="1"/>
      <c r="G43" s="1"/>
      <c r="H43" s="31"/>
      <c r="I43" s="1"/>
      <c r="J43" s="1"/>
      <c r="K43" s="1"/>
      <c r="L43" s="1"/>
      <c r="M43" s="1"/>
      <c r="N43" s="32"/>
      <c r="O43" s="23" t="s">
        <v>66</v>
      </c>
      <c r="P43" s="1" t="s">
        <v>41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6"/>
      <c r="AD43" s="1"/>
      <c r="AE43" s="1"/>
      <c r="AF43" s="1"/>
      <c r="AG43" s="1"/>
      <c r="AH43" s="1"/>
      <c r="AI43" s="1"/>
      <c r="AJ43" s="1"/>
      <c r="AK43" s="1"/>
      <c r="AL43" s="1"/>
      <c r="AM43" s="32"/>
    </row>
    <row r="44" spans="3:39" ht="15" customHeight="1" x14ac:dyDescent="0.4">
      <c r="C44" s="1"/>
      <c r="F44" s="1"/>
      <c r="G44" s="1"/>
      <c r="H44" s="31"/>
      <c r="I44" s="1"/>
      <c r="J44" s="1"/>
      <c r="K44" s="1"/>
      <c r="L44" s="1"/>
      <c r="M44" s="1"/>
      <c r="N44" s="32"/>
      <c r="O44" s="31"/>
      <c r="P44" s="64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6"/>
      <c r="AM44" s="32"/>
    </row>
    <row r="45" spans="3:39" ht="15" customHeight="1" x14ac:dyDescent="0.4">
      <c r="C45" s="1"/>
      <c r="F45" s="1"/>
      <c r="G45" s="1"/>
      <c r="H45" s="31"/>
      <c r="I45" s="1"/>
      <c r="J45" s="1"/>
      <c r="K45" s="1"/>
      <c r="L45" s="1"/>
      <c r="M45" s="1"/>
      <c r="N45" s="32"/>
      <c r="O45" s="31"/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9"/>
      <c r="AM45" s="32"/>
    </row>
    <row r="46" spans="3:39" ht="15" customHeight="1" x14ac:dyDescent="0.4">
      <c r="C46" s="1"/>
      <c r="F46" s="1"/>
      <c r="G46" s="1"/>
      <c r="H46" s="31"/>
      <c r="I46" s="1"/>
      <c r="J46" s="1"/>
      <c r="K46" s="1"/>
      <c r="L46" s="1"/>
      <c r="M46" s="1"/>
      <c r="N46" s="32"/>
      <c r="O46" s="31"/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9"/>
      <c r="AM46" s="32"/>
    </row>
    <row r="47" spans="3:39" ht="15" customHeight="1" x14ac:dyDescent="0.4">
      <c r="C47" s="1"/>
      <c r="F47" s="1"/>
      <c r="G47" s="1"/>
      <c r="H47" s="31"/>
      <c r="I47" s="1"/>
      <c r="J47" s="1"/>
      <c r="K47" s="1"/>
      <c r="L47" s="1"/>
      <c r="M47" s="1"/>
      <c r="N47" s="32"/>
      <c r="O47" s="31"/>
      <c r="P47" s="70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2"/>
      <c r="AM47" s="32"/>
    </row>
    <row r="48" spans="3:39" ht="15" customHeight="1" x14ac:dyDescent="0.4">
      <c r="C48" s="1"/>
      <c r="F48" s="1"/>
      <c r="G48" s="1"/>
      <c r="H48" s="31"/>
      <c r="I48" s="1"/>
      <c r="J48" s="1"/>
      <c r="K48" s="1"/>
      <c r="L48" s="1"/>
      <c r="M48" s="1"/>
      <c r="N48" s="32"/>
      <c r="O48" s="3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6"/>
      <c r="AE48" s="1"/>
      <c r="AF48" s="1"/>
      <c r="AG48" s="1"/>
      <c r="AH48" s="1"/>
      <c r="AI48" s="1"/>
      <c r="AJ48" s="1"/>
      <c r="AK48" s="1"/>
      <c r="AL48" s="1"/>
      <c r="AM48" s="32"/>
    </row>
    <row r="49" spans="3:39" ht="15" customHeight="1" x14ac:dyDescent="0.4">
      <c r="C49" s="1"/>
      <c r="F49" s="1"/>
      <c r="G49" s="1"/>
      <c r="H49" s="31"/>
      <c r="I49" s="1"/>
      <c r="J49" s="1"/>
      <c r="K49" s="1"/>
      <c r="L49" s="1"/>
      <c r="M49" s="1"/>
      <c r="N49" s="32"/>
      <c r="O49" s="23" t="s">
        <v>66</v>
      </c>
      <c r="P49" s="1" t="s">
        <v>43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6"/>
      <c r="AD49" s="47"/>
      <c r="AE49" s="47"/>
      <c r="AF49" s="47"/>
      <c r="AG49" s="47"/>
      <c r="AH49" s="47"/>
      <c r="AI49" s="47"/>
      <c r="AJ49" s="47"/>
      <c r="AK49" s="47"/>
      <c r="AL49" s="47"/>
      <c r="AM49" s="32"/>
    </row>
    <row r="50" spans="3:39" ht="15" customHeight="1" x14ac:dyDescent="0.4">
      <c r="C50" s="1"/>
      <c r="F50" s="1"/>
      <c r="G50" s="1"/>
      <c r="H50" s="31"/>
      <c r="I50" s="1"/>
      <c r="J50" s="1"/>
      <c r="K50" s="1"/>
      <c r="L50" s="1"/>
      <c r="M50" s="1"/>
      <c r="N50" s="32"/>
      <c r="O50" s="31"/>
      <c r="P50" s="64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6"/>
      <c r="AM50" s="32"/>
    </row>
    <row r="51" spans="3:39" ht="15" customHeight="1" x14ac:dyDescent="0.4">
      <c r="C51" s="1"/>
      <c r="H51" s="31"/>
      <c r="I51" s="6" t="s">
        <v>95</v>
      </c>
      <c r="J51" s="1" t="s">
        <v>102</v>
      </c>
      <c r="K51" s="1"/>
      <c r="L51" s="1"/>
      <c r="M51" s="1"/>
      <c r="N51" s="32"/>
      <c r="O51" s="23"/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9"/>
      <c r="AM51" s="32"/>
    </row>
    <row r="52" spans="3:39" ht="15" customHeight="1" x14ac:dyDescent="0.4">
      <c r="C52" s="1"/>
      <c r="E52" s="1" t="s">
        <v>51</v>
      </c>
      <c r="F52" s="1"/>
      <c r="G52" s="1"/>
      <c r="H52" s="31"/>
      <c r="I52" s="1"/>
      <c r="J52" s="1"/>
      <c r="K52" s="1"/>
      <c r="L52" s="1"/>
      <c r="M52" s="1"/>
      <c r="N52" s="32"/>
      <c r="O52" s="31"/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9"/>
      <c r="AM52" s="32"/>
    </row>
    <row r="53" spans="3:39" ht="15" customHeight="1" x14ac:dyDescent="0.4">
      <c r="C53" s="1"/>
      <c r="E53" s="1" t="s">
        <v>82</v>
      </c>
      <c r="F53" s="1"/>
      <c r="G53" s="1"/>
      <c r="H53" s="31"/>
      <c r="I53" s="1"/>
      <c r="J53" s="1"/>
      <c r="K53" s="1"/>
      <c r="L53" s="1"/>
      <c r="M53" s="1"/>
      <c r="N53" s="32"/>
      <c r="O53" s="31"/>
      <c r="P53" s="70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2"/>
      <c r="AM53" s="32"/>
    </row>
    <row r="54" spans="3:39" ht="15" customHeight="1" x14ac:dyDescent="0.4">
      <c r="C54" s="1"/>
      <c r="E54" s="1"/>
      <c r="F54" s="1"/>
      <c r="G54" s="1"/>
      <c r="H54" s="23" t="s">
        <v>2</v>
      </c>
      <c r="I54" s="48" t="s">
        <v>100</v>
      </c>
      <c r="J54" s="48"/>
      <c r="K54" s="48"/>
      <c r="L54" s="48"/>
      <c r="M54" s="1"/>
      <c r="N54" s="32"/>
      <c r="O54" s="3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M54" s="32"/>
    </row>
    <row r="55" spans="3:39" ht="15" customHeight="1" x14ac:dyDescent="0.4">
      <c r="C55" s="1"/>
      <c r="H55" s="31"/>
      <c r="I55" s="48" t="s">
        <v>101</v>
      </c>
      <c r="J55" s="48"/>
      <c r="K55" s="48"/>
      <c r="L55" s="48"/>
      <c r="M55" s="1"/>
      <c r="N55" s="32"/>
      <c r="O55" s="23" t="s">
        <v>66</v>
      </c>
      <c r="P55" s="1" t="s">
        <v>49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32"/>
    </row>
    <row r="56" spans="3:39" ht="15" customHeight="1" x14ac:dyDescent="0.4">
      <c r="C56" s="1"/>
      <c r="H56" s="31"/>
      <c r="I56" s="1" t="s">
        <v>99</v>
      </c>
      <c r="J56" s="1"/>
      <c r="K56" s="1"/>
      <c r="L56" s="1"/>
      <c r="M56" s="1"/>
      <c r="N56" s="32"/>
      <c r="O56" s="23"/>
      <c r="P56" s="64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6"/>
      <c r="AM56" s="32"/>
    </row>
    <row r="57" spans="3:39" ht="15" customHeight="1" x14ac:dyDescent="0.4">
      <c r="H57" s="31"/>
      <c r="I57" s="1"/>
      <c r="J57" s="1"/>
      <c r="K57" s="1"/>
      <c r="L57" s="1"/>
      <c r="M57" s="1"/>
      <c r="N57" s="32"/>
      <c r="O57" s="31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9"/>
      <c r="AM57" s="32"/>
    </row>
    <row r="58" spans="3:39" ht="15" customHeight="1" x14ac:dyDescent="0.4">
      <c r="F58" s="1"/>
      <c r="G58" s="1"/>
      <c r="H58" s="31"/>
      <c r="I58" s="1"/>
      <c r="J58" s="1"/>
      <c r="K58" s="1"/>
      <c r="L58" s="1"/>
      <c r="M58" s="1"/>
      <c r="N58" s="32"/>
      <c r="O58" s="31"/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9"/>
      <c r="AM58" s="32"/>
    </row>
    <row r="59" spans="3:39" ht="15" customHeight="1" x14ac:dyDescent="0.4">
      <c r="E59" s="1" t="s">
        <v>51</v>
      </c>
      <c r="F59" s="1"/>
      <c r="G59" s="1"/>
      <c r="H59" s="31"/>
      <c r="I59" s="1"/>
      <c r="J59" s="1"/>
      <c r="K59" s="1"/>
      <c r="L59" s="1"/>
      <c r="M59" s="1"/>
      <c r="N59" s="32"/>
      <c r="O59" s="31"/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9"/>
      <c r="AM59" s="32"/>
    </row>
    <row r="60" spans="3:39" ht="15" customHeight="1" thickBot="1" x14ac:dyDescent="0.45">
      <c r="E60" s="1" t="s">
        <v>82</v>
      </c>
      <c r="F60" s="1"/>
      <c r="G60" s="1"/>
      <c r="H60" s="31"/>
      <c r="I60" s="1"/>
      <c r="J60" s="1"/>
      <c r="K60" s="1"/>
      <c r="L60" s="1"/>
      <c r="M60" s="1"/>
      <c r="N60" s="32"/>
      <c r="O60" s="31"/>
      <c r="P60" s="73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5"/>
      <c r="AM60" s="32"/>
    </row>
    <row r="61" spans="3:39" ht="15" customHeight="1" x14ac:dyDescent="0.4">
      <c r="E61" s="1" t="s">
        <v>83</v>
      </c>
      <c r="F61" s="1"/>
      <c r="G61" s="1"/>
      <c r="H61" s="23" t="s">
        <v>2</v>
      </c>
      <c r="I61" s="49" t="s">
        <v>97</v>
      </c>
      <c r="J61" s="49"/>
      <c r="K61" s="49"/>
      <c r="L61" s="49"/>
      <c r="M61" s="1"/>
      <c r="N61" s="32"/>
      <c r="O61" s="23"/>
      <c r="P61" s="41"/>
      <c r="Q61" s="42" t="s">
        <v>52</v>
      </c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30"/>
      <c r="AM61" s="32"/>
    </row>
    <row r="62" spans="3:39" ht="15" customHeight="1" x14ac:dyDescent="0.4">
      <c r="H62" s="31"/>
      <c r="I62" s="49" t="s">
        <v>98</v>
      </c>
      <c r="J62" s="49"/>
      <c r="K62" s="49"/>
      <c r="L62" s="49"/>
      <c r="M62" s="1"/>
      <c r="N62" s="32"/>
      <c r="O62" s="31"/>
      <c r="P62" s="31"/>
      <c r="Q62" s="47" t="s">
        <v>87</v>
      </c>
      <c r="R62" s="47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32"/>
      <c r="AM62" s="32"/>
    </row>
    <row r="63" spans="3:39" ht="15" customHeight="1" thickBot="1" x14ac:dyDescent="0.45">
      <c r="H63" s="31"/>
      <c r="I63" s="1" t="s">
        <v>99</v>
      </c>
      <c r="J63" s="1"/>
      <c r="K63" s="1"/>
      <c r="L63" s="1"/>
      <c r="M63" s="1"/>
      <c r="N63" s="32"/>
      <c r="O63" s="31"/>
      <c r="P63" s="39"/>
      <c r="Q63" s="16" t="s">
        <v>88</v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40"/>
      <c r="AM63" s="32"/>
    </row>
    <row r="64" spans="3:39" ht="15" customHeight="1" x14ac:dyDescent="0.4">
      <c r="H64" s="31"/>
      <c r="I64" s="1"/>
      <c r="J64" s="1"/>
      <c r="K64" s="1"/>
      <c r="L64" s="1"/>
      <c r="M64" s="1"/>
      <c r="N64" s="32"/>
      <c r="O64" s="3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32"/>
    </row>
    <row r="65" spans="2:39" ht="15" customHeight="1" x14ac:dyDescent="0.4">
      <c r="H65" s="31"/>
      <c r="I65" s="1"/>
      <c r="J65" s="1"/>
      <c r="K65" s="1"/>
      <c r="L65" s="1"/>
      <c r="M65" s="1"/>
      <c r="N65" s="32"/>
      <c r="O65" s="23" t="s">
        <v>66</v>
      </c>
      <c r="P65" s="1" t="s">
        <v>50</v>
      </c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32"/>
    </row>
    <row r="66" spans="2:39" ht="15" customHeight="1" x14ac:dyDescent="0.4">
      <c r="H66" s="31"/>
      <c r="I66" s="1"/>
      <c r="J66" s="1"/>
      <c r="K66" s="1"/>
      <c r="L66" s="1"/>
      <c r="M66" s="1"/>
      <c r="N66" s="32"/>
      <c r="O66" s="31"/>
      <c r="P66" s="64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6"/>
      <c r="AM66" s="32"/>
    </row>
    <row r="67" spans="2:39" ht="15" customHeight="1" x14ac:dyDescent="0.4">
      <c r="H67" s="31"/>
      <c r="I67" s="1"/>
      <c r="J67" s="1"/>
      <c r="K67" s="1"/>
      <c r="L67" s="1"/>
      <c r="M67" s="1"/>
      <c r="N67" s="32"/>
      <c r="O67" s="31"/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9"/>
      <c r="AM67" s="32"/>
    </row>
    <row r="68" spans="2:39" ht="15" customHeight="1" x14ac:dyDescent="0.4">
      <c r="H68" s="31"/>
      <c r="I68" s="1"/>
      <c r="J68" s="1"/>
      <c r="K68" s="1"/>
      <c r="L68" s="1"/>
      <c r="M68" s="1"/>
      <c r="N68" s="32"/>
      <c r="O68" s="31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9"/>
      <c r="AM68" s="32"/>
    </row>
    <row r="69" spans="2:39" ht="15" customHeight="1" thickBot="1" x14ac:dyDescent="0.45">
      <c r="H69" s="31"/>
      <c r="I69" s="1"/>
      <c r="J69" s="1"/>
      <c r="K69" s="1"/>
      <c r="L69" s="1"/>
      <c r="M69" s="1"/>
      <c r="N69" s="32"/>
      <c r="O69" s="31"/>
      <c r="P69" s="73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5"/>
      <c r="AM69" s="32"/>
    </row>
    <row r="70" spans="2:39" ht="15" customHeight="1" x14ac:dyDescent="0.4">
      <c r="H70" s="31"/>
      <c r="I70" s="1"/>
      <c r="J70" s="1"/>
      <c r="K70" s="1"/>
      <c r="L70" s="1"/>
      <c r="M70" s="1"/>
      <c r="N70" s="32"/>
      <c r="O70" s="31"/>
      <c r="P70" s="41"/>
      <c r="Q70" s="42" t="s">
        <v>52</v>
      </c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30"/>
      <c r="AM70" s="32"/>
    </row>
    <row r="71" spans="2:39" ht="15" customHeight="1" x14ac:dyDescent="0.4">
      <c r="H71" s="31"/>
      <c r="I71" s="1"/>
      <c r="J71" s="1"/>
      <c r="K71" s="1"/>
      <c r="L71" s="1"/>
      <c r="M71" s="1"/>
      <c r="N71" s="32"/>
      <c r="O71" s="31"/>
      <c r="P71" s="31"/>
      <c r="Q71" s="47" t="s">
        <v>89</v>
      </c>
      <c r="R71" s="47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32"/>
      <c r="AM71" s="32"/>
    </row>
    <row r="72" spans="2:39" ht="15" customHeight="1" thickBot="1" x14ac:dyDescent="0.45">
      <c r="H72" s="31"/>
      <c r="I72" s="1"/>
      <c r="J72" s="1"/>
      <c r="K72" s="1"/>
      <c r="L72" s="1"/>
      <c r="M72" s="1"/>
      <c r="N72" s="32"/>
      <c r="O72" s="23"/>
      <c r="P72" s="39"/>
      <c r="Q72" s="16" t="s">
        <v>90</v>
      </c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40"/>
      <c r="AM72" s="32"/>
    </row>
    <row r="73" spans="2:39" ht="15" customHeight="1" x14ac:dyDescent="0.4">
      <c r="H73" s="31"/>
      <c r="I73" s="1"/>
      <c r="J73" s="1"/>
      <c r="K73" s="1"/>
      <c r="L73" s="1"/>
      <c r="M73" s="1"/>
      <c r="N73" s="32"/>
      <c r="O73" s="2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32"/>
    </row>
    <row r="74" spans="2:39" ht="15" customHeight="1" x14ac:dyDescent="0.4">
      <c r="B74" s="1"/>
      <c r="C74" s="1"/>
      <c r="D74" s="1"/>
      <c r="E74" s="1"/>
      <c r="F74" s="1"/>
      <c r="G74" s="1"/>
      <c r="H74" s="31"/>
      <c r="I74" s="1"/>
      <c r="J74" s="1"/>
      <c r="K74" s="1"/>
      <c r="L74" s="1"/>
      <c r="M74" s="1"/>
      <c r="N74" s="32"/>
      <c r="O74" s="23"/>
      <c r="P74" s="27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32"/>
    </row>
    <row r="75" spans="2:39" ht="15" customHeight="1" x14ac:dyDescent="0.4">
      <c r="B75" s="1"/>
      <c r="C75" s="1"/>
      <c r="D75" s="1"/>
      <c r="E75" s="1"/>
      <c r="F75" s="1"/>
      <c r="G75" s="1"/>
      <c r="H75" s="31"/>
      <c r="I75" s="1"/>
      <c r="J75" s="1"/>
      <c r="K75" s="1"/>
      <c r="L75" s="1"/>
      <c r="M75" s="1"/>
      <c r="N75" s="32"/>
      <c r="O75" s="23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32"/>
    </row>
    <row r="76" spans="2:39" ht="15" customHeight="1" x14ac:dyDescent="0.4">
      <c r="H76" s="31"/>
      <c r="I76" s="6" t="s">
        <v>95</v>
      </c>
      <c r="J76" s="1" t="s">
        <v>96</v>
      </c>
      <c r="K76" s="1"/>
      <c r="L76" s="1"/>
      <c r="M76" s="1"/>
      <c r="N76" s="32"/>
      <c r="O76" s="3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32"/>
    </row>
    <row r="77" spans="2:39" ht="15" customHeight="1" x14ac:dyDescent="0.4">
      <c r="E77" s="12" t="s">
        <v>51</v>
      </c>
      <c r="G77" s="1"/>
      <c r="H77" s="23" t="s">
        <v>2</v>
      </c>
      <c r="I77" s="50" t="s">
        <v>93</v>
      </c>
      <c r="J77" s="50"/>
      <c r="K77" s="50"/>
      <c r="L77" s="50"/>
      <c r="M77" s="1"/>
      <c r="N77" s="32"/>
      <c r="O77" s="31"/>
      <c r="P77" s="1"/>
      <c r="Q77" s="1"/>
      <c r="R77" s="7" t="s">
        <v>2</v>
      </c>
      <c r="S77" s="3" t="s">
        <v>53</v>
      </c>
      <c r="T77" s="3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32"/>
    </row>
    <row r="78" spans="2:39" ht="15" customHeight="1" x14ac:dyDescent="0.4">
      <c r="H78" s="31"/>
      <c r="I78" s="50" t="s">
        <v>94</v>
      </c>
      <c r="J78" s="50"/>
      <c r="K78" s="50"/>
      <c r="L78" s="50"/>
      <c r="M78" s="1"/>
      <c r="N78" s="32"/>
      <c r="O78" s="31"/>
      <c r="P78" s="1"/>
      <c r="Q78" s="1"/>
      <c r="R78" s="7" t="s">
        <v>2</v>
      </c>
      <c r="S78" s="3" t="s">
        <v>92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32"/>
    </row>
    <row r="79" spans="2:39" ht="15" customHeight="1" x14ac:dyDescent="0.4">
      <c r="H79" s="31"/>
      <c r="I79" s="1"/>
      <c r="J79" s="1"/>
      <c r="K79" s="1"/>
      <c r="L79" s="1"/>
      <c r="M79" s="1"/>
      <c r="N79" s="32"/>
      <c r="O79" s="31"/>
      <c r="P79" s="1"/>
      <c r="Q79" s="1"/>
      <c r="R79" s="3"/>
      <c r="S79" s="3" t="s">
        <v>91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32"/>
    </row>
    <row r="80" spans="2:39" ht="15" customHeight="1" thickBot="1" x14ac:dyDescent="0.45">
      <c r="H80" s="39"/>
      <c r="I80" s="16"/>
      <c r="J80" s="16"/>
      <c r="K80" s="16"/>
      <c r="L80" s="16"/>
      <c r="M80" s="16"/>
      <c r="N80" s="40"/>
      <c r="O80" s="39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40"/>
    </row>
    <row r="81" spans="3:39" ht="15" customHeight="1" x14ac:dyDescent="0.4"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3:39" ht="15" customHeight="1" x14ac:dyDescent="0.4"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3:39" ht="15" customHeight="1" thickBot="1" x14ac:dyDescent="0.45">
      <c r="C83" s="6" t="s">
        <v>66</v>
      </c>
      <c r="D83" s="1" t="s">
        <v>40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3:39" ht="15" customHeight="1" x14ac:dyDescent="0.4">
      <c r="D84" s="22" t="s">
        <v>2</v>
      </c>
      <c r="E84" s="29" t="s">
        <v>85</v>
      </c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51" t="s">
        <v>2</v>
      </c>
      <c r="W84" s="29" t="s">
        <v>56</v>
      </c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30"/>
    </row>
    <row r="85" spans="3:39" ht="15" customHeight="1" x14ac:dyDescent="0.4">
      <c r="D85" s="31"/>
      <c r="E85" s="47" t="s">
        <v>106</v>
      </c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 t="s">
        <v>106</v>
      </c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32"/>
    </row>
    <row r="86" spans="3:39" ht="15" customHeight="1" x14ac:dyDescent="0.4">
      <c r="D86" s="31"/>
      <c r="E86" s="47" t="s">
        <v>54</v>
      </c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6" t="s">
        <v>2</v>
      </c>
      <c r="W86" s="47" t="s">
        <v>57</v>
      </c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32"/>
    </row>
    <row r="87" spans="3:39" ht="15" customHeight="1" x14ac:dyDescent="0.4">
      <c r="D87" s="31"/>
      <c r="E87" s="47"/>
      <c r="F87" s="47" t="s">
        <v>107</v>
      </c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 t="s">
        <v>111</v>
      </c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32"/>
    </row>
    <row r="88" spans="3:39" ht="15" customHeight="1" x14ac:dyDescent="0.4">
      <c r="D88" s="31"/>
      <c r="E88" s="47" t="s">
        <v>108</v>
      </c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 t="s">
        <v>110</v>
      </c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32"/>
    </row>
    <row r="89" spans="3:39" ht="15" customHeight="1" x14ac:dyDescent="0.4">
      <c r="D89" s="23" t="s">
        <v>2</v>
      </c>
      <c r="E89" s="47" t="s">
        <v>86</v>
      </c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6" t="s">
        <v>2</v>
      </c>
      <c r="W89" s="47" t="s">
        <v>58</v>
      </c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32"/>
    </row>
    <row r="90" spans="3:39" ht="15" customHeight="1" x14ac:dyDescent="0.4">
      <c r="D90" s="31"/>
      <c r="E90" s="47" t="s">
        <v>109</v>
      </c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21"/>
      <c r="R90" s="47"/>
      <c r="S90" s="47"/>
      <c r="T90" s="47"/>
      <c r="U90" s="47"/>
      <c r="V90" s="47"/>
      <c r="W90" s="47" t="s">
        <v>112</v>
      </c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32"/>
    </row>
    <row r="91" spans="3:39" ht="15" customHeight="1" thickBot="1" x14ac:dyDescent="0.45">
      <c r="D91" s="39"/>
      <c r="E91" s="16" t="s">
        <v>55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 t="s">
        <v>113</v>
      </c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40"/>
    </row>
    <row r="92" spans="3:39" ht="15" customHeight="1" x14ac:dyDescent="0.4">
      <c r="D92" s="1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</row>
    <row r="93" spans="3:39" ht="15" customHeight="1" thickBot="1" x14ac:dyDescent="0.45">
      <c r="C93" s="6" t="s">
        <v>66</v>
      </c>
      <c r="D93" s="12" t="s">
        <v>48</v>
      </c>
      <c r="AA93" s="1"/>
    </row>
    <row r="94" spans="3:39" ht="15" customHeight="1" thickBot="1" x14ac:dyDescent="0.45">
      <c r="D94" s="53" t="s">
        <v>44</v>
      </c>
      <c r="E94" s="54"/>
      <c r="F94" s="54"/>
      <c r="G94" s="54"/>
      <c r="H94" s="54"/>
      <c r="I94" s="54"/>
      <c r="J94" s="54"/>
      <c r="K94" s="53" t="s">
        <v>45</v>
      </c>
      <c r="L94" s="54"/>
      <c r="M94" s="54"/>
      <c r="N94" s="54"/>
      <c r="O94" s="54"/>
      <c r="P94" s="54"/>
      <c r="Q94" s="58"/>
      <c r="R94" s="54" t="s">
        <v>46</v>
      </c>
      <c r="S94" s="54"/>
      <c r="T94" s="54"/>
      <c r="U94" s="54"/>
      <c r="V94" s="54"/>
      <c r="W94" s="54"/>
      <c r="X94" s="54"/>
      <c r="Y94" s="53" t="s">
        <v>47</v>
      </c>
      <c r="Z94" s="54"/>
      <c r="AA94" s="54"/>
      <c r="AB94" s="54"/>
      <c r="AC94" s="54"/>
      <c r="AD94" s="54"/>
      <c r="AE94" s="58"/>
      <c r="AF94" s="54" t="s">
        <v>13</v>
      </c>
      <c r="AG94" s="54"/>
      <c r="AH94" s="54"/>
      <c r="AI94" s="54"/>
      <c r="AJ94" s="54"/>
      <c r="AK94" s="54"/>
      <c r="AL94" s="54"/>
      <c r="AM94" s="58"/>
    </row>
    <row r="95" spans="3:39" ht="15" customHeight="1" x14ac:dyDescent="0.4">
      <c r="D95" s="94"/>
      <c r="E95" s="89"/>
      <c r="F95" s="89"/>
      <c r="G95" s="89"/>
      <c r="H95" s="89"/>
      <c r="I95" s="89"/>
      <c r="J95" s="89"/>
      <c r="K95" s="96"/>
      <c r="L95" s="97"/>
      <c r="M95" s="97"/>
      <c r="N95" s="97"/>
      <c r="O95" s="97"/>
      <c r="P95" s="97"/>
      <c r="Q95" s="98"/>
      <c r="R95" s="89"/>
      <c r="S95" s="89"/>
      <c r="T95" s="89"/>
      <c r="U95" s="89"/>
      <c r="V95" s="89"/>
      <c r="W95" s="89"/>
      <c r="X95" s="89"/>
      <c r="Y95" s="94"/>
      <c r="Z95" s="89"/>
      <c r="AA95" s="89"/>
      <c r="AB95" s="89"/>
      <c r="AC95" s="89"/>
      <c r="AD95" s="89"/>
      <c r="AE95" s="90"/>
      <c r="AF95" s="89"/>
      <c r="AG95" s="89"/>
      <c r="AH95" s="89"/>
      <c r="AI95" s="89"/>
      <c r="AJ95" s="89"/>
      <c r="AK95" s="89"/>
      <c r="AL95" s="89"/>
      <c r="AM95" s="90"/>
    </row>
    <row r="96" spans="3:39" ht="15" customHeight="1" thickBot="1" x14ac:dyDescent="0.45">
      <c r="D96" s="95"/>
      <c r="E96" s="91"/>
      <c r="F96" s="91"/>
      <c r="G96" s="91"/>
      <c r="H96" s="91"/>
      <c r="I96" s="91"/>
      <c r="J96" s="91"/>
      <c r="K96" s="77"/>
      <c r="L96" s="78"/>
      <c r="M96" s="78"/>
      <c r="N96" s="78"/>
      <c r="O96" s="78"/>
      <c r="P96" s="78"/>
      <c r="Q96" s="79"/>
      <c r="R96" s="91"/>
      <c r="S96" s="91"/>
      <c r="T96" s="91"/>
      <c r="U96" s="91"/>
      <c r="V96" s="91"/>
      <c r="W96" s="91"/>
      <c r="X96" s="91"/>
      <c r="Y96" s="95"/>
      <c r="Z96" s="91"/>
      <c r="AA96" s="91"/>
      <c r="AB96" s="91"/>
      <c r="AC96" s="91"/>
      <c r="AD96" s="91"/>
      <c r="AE96" s="92"/>
      <c r="AF96" s="91"/>
      <c r="AG96" s="91"/>
      <c r="AH96" s="91"/>
      <c r="AI96" s="91"/>
      <c r="AJ96" s="91"/>
      <c r="AK96" s="91"/>
      <c r="AL96" s="91"/>
      <c r="AM96" s="92"/>
    </row>
    <row r="97" spans="3:39" ht="15" customHeight="1" x14ac:dyDescent="0.4">
      <c r="D97" s="80"/>
      <c r="E97" s="81"/>
      <c r="F97" s="81"/>
      <c r="G97" s="81"/>
      <c r="H97" s="81"/>
      <c r="I97" s="81"/>
      <c r="J97" s="81"/>
      <c r="K97" s="82"/>
      <c r="L97" s="76"/>
      <c r="M97" s="76"/>
      <c r="N97" s="76"/>
      <c r="O97" s="76"/>
      <c r="P97" s="76"/>
      <c r="Q97" s="83"/>
      <c r="R97" s="81"/>
      <c r="S97" s="81"/>
      <c r="T97" s="81"/>
      <c r="U97" s="81"/>
      <c r="V97" s="81"/>
      <c r="W97" s="81"/>
      <c r="X97" s="81"/>
      <c r="Y97" s="93"/>
      <c r="Z97" s="81"/>
      <c r="AA97" s="81"/>
      <c r="AB97" s="81"/>
      <c r="AC97" s="81"/>
      <c r="AD97" s="81"/>
      <c r="AE97" s="84"/>
      <c r="AF97" s="81"/>
      <c r="AG97" s="81"/>
      <c r="AH97" s="81"/>
      <c r="AI97" s="81"/>
      <c r="AJ97" s="81"/>
      <c r="AK97" s="81"/>
      <c r="AL97" s="81"/>
      <c r="AM97" s="84"/>
    </row>
    <row r="98" spans="3:39" ht="15" customHeight="1" thickBot="1" x14ac:dyDescent="0.45">
      <c r="D98" s="80"/>
      <c r="E98" s="81"/>
      <c r="F98" s="81"/>
      <c r="G98" s="81"/>
      <c r="H98" s="81"/>
      <c r="I98" s="81"/>
      <c r="J98" s="81"/>
      <c r="K98" s="85"/>
      <c r="L98" s="86"/>
      <c r="M98" s="86"/>
      <c r="N98" s="86"/>
      <c r="O98" s="86"/>
      <c r="P98" s="86"/>
      <c r="Q98" s="87"/>
      <c r="R98" s="81"/>
      <c r="S98" s="81"/>
      <c r="T98" s="81"/>
      <c r="U98" s="81"/>
      <c r="V98" s="81"/>
      <c r="W98" s="81"/>
      <c r="X98" s="81"/>
      <c r="Y98" s="80"/>
      <c r="Z98" s="81"/>
      <c r="AA98" s="81"/>
      <c r="AB98" s="81"/>
      <c r="AC98" s="81"/>
      <c r="AD98" s="81"/>
      <c r="AE98" s="84"/>
      <c r="AF98" s="81"/>
      <c r="AG98" s="81"/>
      <c r="AH98" s="81"/>
      <c r="AI98" s="81"/>
      <c r="AJ98" s="81"/>
      <c r="AK98" s="81"/>
      <c r="AL98" s="81"/>
      <c r="AM98" s="84"/>
    </row>
    <row r="99" spans="3:39" ht="15" customHeight="1" x14ac:dyDescent="0.4">
      <c r="D99" s="94"/>
      <c r="E99" s="89"/>
      <c r="F99" s="89"/>
      <c r="G99" s="89"/>
      <c r="H99" s="89"/>
      <c r="I99" s="89"/>
      <c r="J99" s="89"/>
      <c r="K99" s="96"/>
      <c r="L99" s="97"/>
      <c r="M99" s="97"/>
      <c r="N99" s="97"/>
      <c r="O99" s="97"/>
      <c r="P99" s="97"/>
      <c r="Q99" s="98"/>
      <c r="R99" s="89"/>
      <c r="S99" s="89"/>
      <c r="T99" s="89"/>
      <c r="U99" s="89"/>
      <c r="V99" s="89"/>
      <c r="W99" s="89"/>
      <c r="X99" s="89"/>
      <c r="Y99" s="99"/>
      <c r="Z99" s="89"/>
      <c r="AA99" s="89"/>
      <c r="AB99" s="89"/>
      <c r="AC99" s="89"/>
      <c r="AD99" s="89"/>
      <c r="AE99" s="90"/>
      <c r="AF99" s="89"/>
      <c r="AG99" s="89"/>
      <c r="AH99" s="89"/>
      <c r="AI99" s="89"/>
      <c r="AJ99" s="89"/>
      <c r="AK99" s="89"/>
      <c r="AL99" s="89"/>
      <c r="AM99" s="90"/>
    </row>
    <row r="100" spans="3:39" ht="15" customHeight="1" thickBot="1" x14ac:dyDescent="0.45">
      <c r="D100" s="95"/>
      <c r="E100" s="91"/>
      <c r="F100" s="91"/>
      <c r="G100" s="91"/>
      <c r="H100" s="91"/>
      <c r="I100" s="91"/>
      <c r="J100" s="91"/>
      <c r="K100" s="77"/>
      <c r="L100" s="78"/>
      <c r="M100" s="78"/>
      <c r="N100" s="78"/>
      <c r="O100" s="78"/>
      <c r="P100" s="78"/>
      <c r="Q100" s="79"/>
      <c r="R100" s="91"/>
      <c r="S100" s="91"/>
      <c r="T100" s="91"/>
      <c r="U100" s="91"/>
      <c r="V100" s="91"/>
      <c r="W100" s="91"/>
      <c r="X100" s="91"/>
      <c r="Y100" s="95"/>
      <c r="Z100" s="91"/>
      <c r="AA100" s="91"/>
      <c r="AB100" s="91"/>
      <c r="AC100" s="91"/>
      <c r="AD100" s="91"/>
      <c r="AE100" s="92"/>
      <c r="AF100" s="91"/>
      <c r="AG100" s="91"/>
      <c r="AH100" s="91"/>
      <c r="AI100" s="91"/>
      <c r="AJ100" s="91"/>
      <c r="AK100" s="91"/>
      <c r="AL100" s="91"/>
      <c r="AM100" s="92"/>
    </row>
    <row r="101" spans="3:39" ht="15" customHeight="1" x14ac:dyDescent="0.4">
      <c r="D101" s="80"/>
      <c r="E101" s="81"/>
      <c r="F101" s="81"/>
      <c r="G101" s="81"/>
      <c r="H101" s="81"/>
      <c r="I101" s="81"/>
      <c r="J101" s="81"/>
      <c r="K101" s="82"/>
      <c r="L101" s="76"/>
      <c r="M101" s="76"/>
      <c r="N101" s="76"/>
      <c r="O101" s="76"/>
      <c r="P101" s="76"/>
      <c r="Q101" s="83"/>
      <c r="R101" s="81"/>
      <c r="S101" s="81"/>
      <c r="T101" s="81"/>
      <c r="U101" s="81"/>
      <c r="V101" s="81"/>
      <c r="W101" s="81"/>
      <c r="X101" s="81"/>
      <c r="Y101" s="80"/>
      <c r="Z101" s="81"/>
      <c r="AA101" s="81"/>
      <c r="AB101" s="81"/>
      <c r="AC101" s="81"/>
      <c r="AD101" s="81"/>
      <c r="AE101" s="84"/>
      <c r="AF101" s="81"/>
      <c r="AG101" s="81"/>
      <c r="AH101" s="81"/>
      <c r="AI101" s="81"/>
      <c r="AJ101" s="81"/>
      <c r="AK101" s="81"/>
      <c r="AL101" s="81"/>
      <c r="AM101" s="84"/>
    </row>
    <row r="102" spans="3:39" ht="15" customHeight="1" thickBot="1" x14ac:dyDescent="0.45">
      <c r="D102" s="80"/>
      <c r="E102" s="81"/>
      <c r="F102" s="81"/>
      <c r="G102" s="81"/>
      <c r="H102" s="81"/>
      <c r="I102" s="81"/>
      <c r="J102" s="81"/>
      <c r="K102" s="85"/>
      <c r="L102" s="86"/>
      <c r="M102" s="86"/>
      <c r="N102" s="86"/>
      <c r="O102" s="86"/>
      <c r="P102" s="86"/>
      <c r="Q102" s="87"/>
      <c r="R102" s="81"/>
      <c r="S102" s="81"/>
      <c r="T102" s="81"/>
      <c r="U102" s="81"/>
      <c r="V102" s="81"/>
      <c r="W102" s="81"/>
      <c r="X102" s="81"/>
      <c r="Y102" s="80"/>
      <c r="Z102" s="81"/>
      <c r="AA102" s="81"/>
      <c r="AB102" s="81"/>
      <c r="AC102" s="81"/>
      <c r="AD102" s="81"/>
      <c r="AE102" s="84"/>
      <c r="AF102" s="81"/>
      <c r="AG102" s="81"/>
      <c r="AH102" s="81"/>
      <c r="AI102" s="81"/>
      <c r="AJ102" s="81"/>
      <c r="AK102" s="81"/>
      <c r="AL102" s="81"/>
      <c r="AM102" s="84"/>
    </row>
    <row r="103" spans="3:39" ht="15" customHeight="1" x14ac:dyDescent="0.4">
      <c r="D103" s="94"/>
      <c r="E103" s="89"/>
      <c r="F103" s="89"/>
      <c r="G103" s="89"/>
      <c r="H103" s="89"/>
      <c r="I103" s="89"/>
      <c r="J103" s="89"/>
      <c r="K103" s="96"/>
      <c r="L103" s="97"/>
      <c r="M103" s="97"/>
      <c r="N103" s="97"/>
      <c r="O103" s="97"/>
      <c r="P103" s="97"/>
      <c r="Q103" s="98"/>
      <c r="R103" s="89"/>
      <c r="S103" s="89"/>
      <c r="T103" s="89"/>
      <c r="U103" s="89"/>
      <c r="V103" s="89"/>
      <c r="W103" s="89"/>
      <c r="X103" s="89"/>
      <c r="Y103" s="94"/>
      <c r="Z103" s="89"/>
      <c r="AA103" s="89"/>
      <c r="AB103" s="89"/>
      <c r="AC103" s="89"/>
      <c r="AD103" s="89"/>
      <c r="AE103" s="90"/>
      <c r="AF103" s="89"/>
      <c r="AG103" s="89"/>
      <c r="AH103" s="89"/>
      <c r="AI103" s="89"/>
      <c r="AJ103" s="89"/>
      <c r="AK103" s="89"/>
      <c r="AL103" s="89"/>
      <c r="AM103" s="90"/>
    </row>
    <row r="104" spans="3:39" ht="15" customHeight="1" thickBot="1" x14ac:dyDescent="0.45">
      <c r="D104" s="95"/>
      <c r="E104" s="91"/>
      <c r="F104" s="91"/>
      <c r="G104" s="91"/>
      <c r="H104" s="91"/>
      <c r="I104" s="91"/>
      <c r="J104" s="91"/>
      <c r="K104" s="77"/>
      <c r="L104" s="78"/>
      <c r="M104" s="78"/>
      <c r="N104" s="78"/>
      <c r="O104" s="78"/>
      <c r="P104" s="78"/>
      <c r="Q104" s="79"/>
      <c r="R104" s="91"/>
      <c r="S104" s="91"/>
      <c r="T104" s="91"/>
      <c r="U104" s="91"/>
      <c r="V104" s="91"/>
      <c r="W104" s="91"/>
      <c r="X104" s="91"/>
      <c r="Y104" s="95"/>
      <c r="Z104" s="91"/>
      <c r="AA104" s="91"/>
      <c r="AB104" s="91"/>
      <c r="AC104" s="91"/>
      <c r="AD104" s="91"/>
      <c r="AE104" s="92"/>
      <c r="AF104" s="91"/>
      <c r="AG104" s="91"/>
      <c r="AH104" s="91"/>
      <c r="AI104" s="91"/>
      <c r="AJ104" s="91"/>
      <c r="AK104" s="91"/>
      <c r="AL104" s="91"/>
      <c r="AM104" s="92"/>
    </row>
    <row r="105" spans="3:39" ht="15" customHeight="1" x14ac:dyDescent="0.4">
      <c r="C105" s="1"/>
      <c r="D105" s="94"/>
      <c r="E105" s="89"/>
      <c r="F105" s="89"/>
      <c r="G105" s="89"/>
      <c r="H105" s="89"/>
      <c r="I105" s="89"/>
      <c r="J105" s="89"/>
      <c r="K105" s="96"/>
      <c r="L105" s="97"/>
      <c r="M105" s="97"/>
      <c r="N105" s="97"/>
      <c r="O105" s="97"/>
      <c r="P105" s="97"/>
      <c r="Q105" s="98"/>
      <c r="R105" s="89"/>
      <c r="S105" s="89"/>
      <c r="T105" s="89"/>
      <c r="U105" s="89"/>
      <c r="V105" s="89"/>
      <c r="W105" s="89"/>
      <c r="X105" s="89"/>
      <c r="Y105" s="94"/>
      <c r="Z105" s="89"/>
      <c r="AA105" s="89"/>
      <c r="AB105" s="89"/>
      <c r="AC105" s="89"/>
      <c r="AD105" s="89"/>
      <c r="AE105" s="90"/>
      <c r="AF105" s="89"/>
      <c r="AG105" s="89"/>
      <c r="AH105" s="89"/>
      <c r="AI105" s="89"/>
      <c r="AJ105" s="89"/>
      <c r="AK105" s="89"/>
      <c r="AL105" s="89"/>
      <c r="AM105" s="90"/>
    </row>
    <row r="106" spans="3:39" ht="15" customHeight="1" thickBot="1" x14ac:dyDescent="0.45">
      <c r="C106" s="1"/>
      <c r="D106" s="95"/>
      <c r="E106" s="91"/>
      <c r="F106" s="91"/>
      <c r="G106" s="91"/>
      <c r="H106" s="91"/>
      <c r="I106" s="91"/>
      <c r="J106" s="91"/>
      <c r="K106" s="77"/>
      <c r="L106" s="78"/>
      <c r="M106" s="78"/>
      <c r="N106" s="78"/>
      <c r="O106" s="78"/>
      <c r="P106" s="78"/>
      <c r="Q106" s="79"/>
      <c r="R106" s="91"/>
      <c r="S106" s="91"/>
      <c r="T106" s="91"/>
      <c r="U106" s="91"/>
      <c r="V106" s="91"/>
      <c r="W106" s="91"/>
      <c r="X106" s="91"/>
      <c r="Y106" s="95"/>
      <c r="Z106" s="91"/>
      <c r="AA106" s="91"/>
      <c r="AB106" s="91"/>
      <c r="AC106" s="91"/>
      <c r="AD106" s="91"/>
      <c r="AE106" s="92"/>
      <c r="AF106" s="91"/>
      <c r="AG106" s="91"/>
      <c r="AH106" s="91"/>
      <c r="AI106" s="91"/>
      <c r="AJ106" s="91"/>
      <c r="AK106" s="91"/>
      <c r="AL106" s="91"/>
      <c r="AM106" s="92"/>
    </row>
    <row r="108" spans="3:39" ht="15" customHeight="1" thickBot="1" x14ac:dyDescent="0.45">
      <c r="C108" s="5" t="s">
        <v>66</v>
      </c>
      <c r="D108" s="12" t="s">
        <v>59</v>
      </c>
      <c r="X108" s="5" t="s">
        <v>66</v>
      </c>
      <c r="Y108" s="12" t="s">
        <v>104</v>
      </c>
    </row>
    <row r="109" spans="3:39" ht="15" customHeight="1" thickBot="1" x14ac:dyDescent="0.45">
      <c r="D109" s="53" t="s">
        <v>60</v>
      </c>
      <c r="E109" s="54"/>
      <c r="F109" s="54"/>
      <c r="G109" s="54"/>
      <c r="H109" s="54"/>
      <c r="I109" s="55" t="s">
        <v>84</v>
      </c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7"/>
      <c r="Y109" s="41"/>
      <c r="Z109" s="29" t="s">
        <v>103</v>
      </c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30"/>
    </row>
    <row r="110" spans="3:39" ht="15" customHeight="1" x14ac:dyDescent="0.4">
      <c r="D110" s="41" t="s">
        <v>114</v>
      </c>
      <c r="E110" s="29"/>
      <c r="F110" s="29"/>
      <c r="G110" s="29"/>
      <c r="H110" s="29"/>
      <c r="I110" s="41" t="s">
        <v>117</v>
      </c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30"/>
      <c r="Y110" s="31"/>
      <c r="Z110" s="47"/>
      <c r="AA110" s="52" t="s">
        <v>105</v>
      </c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32"/>
    </row>
    <row r="111" spans="3:39" ht="15" customHeight="1" thickBot="1" x14ac:dyDescent="0.45">
      <c r="D111" s="39"/>
      <c r="E111" s="16"/>
      <c r="F111" s="16"/>
      <c r="G111" s="16"/>
      <c r="H111" s="16"/>
      <c r="I111" s="39" t="s">
        <v>118</v>
      </c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40"/>
      <c r="Y111" s="31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32"/>
    </row>
    <row r="112" spans="3:39" ht="15" customHeight="1" x14ac:dyDescent="0.4">
      <c r="D112" s="31" t="s">
        <v>115</v>
      </c>
      <c r="E112" s="47"/>
      <c r="F112" s="47"/>
      <c r="G112" s="47"/>
      <c r="H112" s="47"/>
      <c r="I112" s="41" t="s">
        <v>119</v>
      </c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30"/>
      <c r="Y112" s="31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32"/>
    </row>
    <row r="113" spans="3:39" ht="15" customHeight="1" x14ac:dyDescent="0.4">
      <c r="D113" s="31"/>
      <c r="E113" s="47"/>
      <c r="F113" s="47"/>
      <c r="G113" s="47"/>
      <c r="H113" s="47"/>
      <c r="I113" s="31" t="s">
        <v>120</v>
      </c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32"/>
      <c r="Y113" s="31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32"/>
    </row>
    <row r="114" spans="3:39" ht="15" customHeight="1" thickBot="1" x14ac:dyDescent="0.45">
      <c r="D114" s="31"/>
      <c r="E114" s="47"/>
      <c r="F114" s="47"/>
      <c r="G114" s="47"/>
      <c r="H114" s="47"/>
      <c r="I114" s="39" t="s">
        <v>121</v>
      </c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40"/>
      <c r="Y114" s="31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32"/>
    </row>
    <row r="115" spans="3:39" ht="15" customHeight="1" x14ac:dyDescent="0.4">
      <c r="D115" s="41" t="s">
        <v>116</v>
      </c>
      <c r="E115" s="29"/>
      <c r="F115" s="29"/>
      <c r="G115" s="29"/>
      <c r="H115" s="29"/>
      <c r="I115" s="41" t="s">
        <v>122</v>
      </c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30"/>
      <c r="Y115" s="31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32"/>
    </row>
    <row r="116" spans="3:39" ht="15" customHeight="1" thickBot="1" x14ac:dyDescent="0.45">
      <c r="D116" s="39"/>
      <c r="E116" s="16"/>
      <c r="F116" s="16"/>
      <c r="G116" s="16"/>
      <c r="H116" s="16"/>
      <c r="I116" s="39" t="s">
        <v>123</v>
      </c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40"/>
      <c r="Y116" s="31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32"/>
    </row>
    <row r="117" spans="3:39" ht="15" customHeight="1" x14ac:dyDescent="0.4">
      <c r="Y117" s="31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32"/>
    </row>
    <row r="118" spans="3:39" ht="15" customHeight="1" thickBot="1" x14ac:dyDescent="0.45">
      <c r="C118" s="5" t="s">
        <v>66</v>
      </c>
      <c r="D118" s="1" t="s">
        <v>61</v>
      </c>
      <c r="Y118" s="31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32"/>
    </row>
    <row r="119" spans="3:39" ht="15" customHeight="1" x14ac:dyDescent="0.4">
      <c r="D119" s="41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30"/>
      <c r="Y119" s="31"/>
      <c r="AJ119" s="47"/>
      <c r="AK119" s="47"/>
      <c r="AL119" s="47"/>
      <c r="AM119" s="32"/>
    </row>
    <row r="120" spans="3:39" ht="15" customHeight="1" x14ac:dyDescent="0.4">
      <c r="D120" s="31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32"/>
      <c r="Y120" s="31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32"/>
    </row>
    <row r="121" spans="3:39" ht="15" customHeight="1" x14ac:dyDescent="0.4">
      <c r="D121" s="31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32"/>
      <c r="Y121" s="31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32"/>
    </row>
    <row r="122" spans="3:39" ht="15" customHeight="1" x14ac:dyDescent="0.4">
      <c r="D122" s="31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32"/>
      <c r="Y122" s="31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32"/>
    </row>
    <row r="123" spans="3:39" ht="15" customHeight="1" x14ac:dyDescent="0.4">
      <c r="D123" s="31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32"/>
      <c r="Y123" s="31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32"/>
    </row>
    <row r="124" spans="3:39" ht="15" customHeight="1" x14ac:dyDescent="0.4">
      <c r="D124" s="31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32"/>
      <c r="Y124" s="31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32"/>
    </row>
    <row r="125" spans="3:39" ht="15" customHeight="1" x14ac:dyDescent="0.4">
      <c r="D125" s="31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32"/>
      <c r="Y125" s="31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32"/>
    </row>
    <row r="126" spans="3:39" ht="15" customHeight="1" x14ac:dyDescent="0.4">
      <c r="D126" s="31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32"/>
      <c r="Y126" s="31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32"/>
    </row>
    <row r="127" spans="3:39" ht="15" customHeight="1" x14ac:dyDescent="0.4">
      <c r="D127" s="31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32"/>
      <c r="Y127" s="31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32"/>
    </row>
    <row r="128" spans="3:39" ht="15" customHeight="1" x14ac:dyDescent="0.4">
      <c r="D128" s="31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32"/>
      <c r="Y128" s="31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32"/>
    </row>
    <row r="129" spans="3:39" ht="15" customHeight="1" x14ac:dyDescent="0.4">
      <c r="D129" s="31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32"/>
      <c r="Y129" s="31"/>
      <c r="AK129" s="47"/>
      <c r="AL129" s="47"/>
      <c r="AM129" s="32"/>
    </row>
    <row r="130" spans="3:39" ht="15" customHeight="1" x14ac:dyDescent="0.4">
      <c r="D130" s="31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32"/>
      <c r="Y130" s="31"/>
      <c r="AJ130" s="47"/>
      <c r="AK130" s="47"/>
      <c r="AL130" s="47"/>
      <c r="AM130" s="32"/>
    </row>
    <row r="131" spans="3:39" ht="15" customHeight="1" x14ac:dyDescent="0.4">
      <c r="D131" s="31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32"/>
      <c r="Y131" s="31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32"/>
    </row>
    <row r="132" spans="3:39" ht="15" customHeight="1" x14ac:dyDescent="0.4">
      <c r="D132" s="31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32"/>
      <c r="Y132" s="31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32"/>
    </row>
    <row r="133" spans="3:39" ht="15" customHeight="1" x14ac:dyDescent="0.4">
      <c r="D133" s="31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32"/>
      <c r="Y133" s="31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32"/>
    </row>
    <row r="134" spans="3:39" ht="15" customHeight="1" x14ac:dyDescent="0.4">
      <c r="D134" s="31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32"/>
      <c r="Y134" s="31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32"/>
    </row>
    <row r="135" spans="3:39" ht="15" customHeight="1" x14ac:dyDescent="0.4">
      <c r="D135" s="31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32"/>
      <c r="Y135" s="31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32"/>
    </row>
    <row r="136" spans="3:39" ht="15" customHeight="1" thickBot="1" x14ac:dyDescent="0.45">
      <c r="D136" s="39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40"/>
      <c r="Y136" s="31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32"/>
    </row>
    <row r="137" spans="3:39" ht="15" customHeight="1" x14ac:dyDescent="0.4">
      <c r="Y137" s="31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32"/>
    </row>
    <row r="138" spans="3:39" ht="15" customHeight="1" thickBot="1" x14ac:dyDescent="0.45">
      <c r="C138" s="5" t="s">
        <v>66</v>
      </c>
      <c r="D138" s="12" t="s">
        <v>62</v>
      </c>
      <c r="Y138" s="31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32"/>
    </row>
    <row r="139" spans="3:39" ht="15" customHeight="1" x14ac:dyDescent="0.4">
      <c r="D139" s="41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30"/>
      <c r="Y139" s="31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32"/>
    </row>
    <row r="140" spans="3:39" ht="15" customHeight="1" x14ac:dyDescent="0.4">
      <c r="D140" s="31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32"/>
      <c r="Y140" s="31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32"/>
    </row>
    <row r="141" spans="3:39" ht="15" customHeight="1" x14ac:dyDescent="0.4">
      <c r="D141" s="31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32"/>
      <c r="W141" s="47"/>
      <c r="X141" s="47"/>
      <c r="Y141" s="31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32"/>
    </row>
    <row r="142" spans="3:39" ht="15" customHeight="1" x14ac:dyDescent="0.4">
      <c r="D142" s="31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32"/>
      <c r="W142" s="47"/>
      <c r="X142" s="47"/>
      <c r="Y142" s="31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32"/>
    </row>
    <row r="143" spans="3:39" ht="15" customHeight="1" x14ac:dyDescent="0.4">
      <c r="D143" s="31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32"/>
      <c r="W143" s="47"/>
      <c r="X143" s="47"/>
      <c r="Y143" s="31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32"/>
    </row>
    <row r="144" spans="3:39" ht="15" customHeight="1" x14ac:dyDescent="0.4">
      <c r="D144" s="31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32"/>
      <c r="W144" s="47"/>
      <c r="X144" s="47"/>
      <c r="Y144" s="31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32"/>
    </row>
    <row r="145" spans="4:39" ht="15" customHeight="1" x14ac:dyDescent="0.4">
      <c r="D145" s="31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32"/>
      <c r="W145" s="47"/>
      <c r="X145" s="47"/>
      <c r="Y145" s="31"/>
      <c r="AJ145" s="47"/>
      <c r="AK145" s="47"/>
      <c r="AL145" s="47"/>
      <c r="AM145" s="32"/>
    </row>
    <row r="146" spans="4:39" ht="15" customHeight="1" x14ac:dyDescent="0.4">
      <c r="D146" s="31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32"/>
      <c r="W146" s="47"/>
      <c r="X146" s="47"/>
      <c r="Y146" s="31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32"/>
    </row>
    <row r="147" spans="4:39" ht="15" customHeight="1" x14ac:dyDescent="0.4">
      <c r="D147" s="31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32"/>
      <c r="W147" s="47"/>
      <c r="X147" s="47"/>
      <c r="Y147" s="31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32"/>
    </row>
    <row r="148" spans="4:39" ht="15" customHeight="1" x14ac:dyDescent="0.4">
      <c r="D148" s="31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32"/>
      <c r="W148" s="47"/>
      <c r="X148" s="47"/>
      <c r="Y148" s="31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32"/>
    </row>
    <row r="149" spans="4:39" ht="15" customHeight="1" x14ac:dyDescent="0.4">
      <c r="D149" s="31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32"/>
      <c r="W149" s="47"/>
      <c r="X149" s="47"/>
      <c r="Y149" s="31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32"/>
    </row>
    <row r="150" spans="4:39" ht="15" customHeight="1" x14ac:dyDescent="0.4">
      <c r="D150" s="31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32"/>
      <c r="W150" s="47"/>
      <c r="X150" s="47"/>
      <c r="Y150" s="31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32"/>
    </row>
    <row r="151" spans="4:39" ht="15" customHeight="1" x14ac:dyDescent="0.4">
      <c r="D151" s="31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32"/>
      <c r="W151" s="47"/>
      <c r="X151" s="47"/>
      <c r="Y151" s="31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32"/>
    </row>
    <row r="152" spans="4:39" ht="15" customHeight="1" x14ac:dyDescent="0.4">
      <c r="D152" s="31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32"/>
      <c r="W152" s="47"/>
      <c r="X152" s="47"/>
      <c r="Y152" s="31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32"/>
    </row>
    <row r="153" spans="4:39" ht="15" customHeight="1" x14ac:dyDescent="0.4">
      <c r="D153" s="31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32"/>
      <c r="W153" s="47"/>
      <c r="X153" s="47"/>
      <c r="Y153" s="31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K153" s="47"/>
      <c r="AL153" s="47"/>
      <c r="AM153" s="32"/>
    </row>
    <row r="154" spans="4:39" ht="15" customHeight="1" x14ac:dyDescent="0.4">
      <c r="D154" s="31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32"/>
      <c r="W154" s="47"/>
      <c r="X154" s="47"/>
      <c r="Y154" s="31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K154" s="47"/>
      <c r="AL154" s="47"/>
      <c r="AM154" s="32"/>
    </row>
    <row r="155" spans="4:39" ht="15" customHeight="1" x14ac:dyDescent="0.4">
      <c r="D155" s="31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32"/>
      <c r="W155" s="47"/>
      <c r="X155" s="47"/>
      <c r="Y155" s="31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32"/>
    </row>
    <row r="156" spans="4:39" ht="15" customHeight="1" x14ac:dyDescent="0.4">
      <c r="D156" s="31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32"/>
      <c r="W156" s="47"/>
      <c r="X156" s="47"/>
      <c r="Y156" s="31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32"/>
    </row>
    <row r="157" spans="4:39" ht="15" customHeight="1" x14ac:dyDescent="0.4">
      <c r="D157" s="31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32"/>
      <c r="W157" s="47"/>
      <c r="X157" s="47"/>
      <c r="Y157" s="31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32"/>
    </row>
    <row r="158" spans="4:39" ht="15" customHeight="1" x14ac:dyDescent="0.4">
      <c r="D158" s="31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32"/>
      <c r="W158" s="47"/>
      <c r="X158" s="47"/>
      <c r="Y158" s="31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32"/>
    </row>
    <row r="159" spans="4:39" ht="15" customHeight="1" thickBot="1" x14ac:dyDescent="0.45">
      <c r="D159" s="39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40"/>
      <c r="W159" s="47"/>
      <c r="X159" s="47"/>
      <c r="Y159" s="39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40"/>
    </row>
    <row r="160" spans="4:39" ht="15" customHeight="1" x14ac:dyDescent="0.4"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</row>
    <row r="161" spans="6:24" ht="15" customHeight="1" x14ac:dyDescent="0.4"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</row>
    <row r="162" spans="6:24" ht="15" customHeight="1" x14ac:dyDescent="0.4"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</row>
    <row r="163" spans="6:24" ht="15" customHeight="1" x14ac:dyDescent="0.4"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</row>
    <row r="164" spans="6:24" ht="15" customHeight="1" x14ac:dyDescent="0.4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</sheetData>
  <mergeCells count="59">
    <mergeCell ref="AJ21:AK21"/>
    <mergeCell ref="AJ22:AK22"/>
    <mergeCell ref="U19:Y19"/>
    <mergeCell ref="M21:Q21"/>
    <mergeCell ref="M22:Q22"/>
    <mergeCell ref="AC21:AG21"/>
    <mergeCell ref="AC22:AG22"/>
    <mergeCell ref="AE3:AF3"/>
    <mergeCell ref="D3:G3"/>
    <mergeCell ref="R8:S8"/>
    <mergeCell ref="R9:S9"/>
    <mergeCell ref="V9:W9"/>
    <mergeCell ref="V8:W8"/>
    <mergeCell ref="AF101:AM102"/>
    <mergeCell ref="R97:X98"/>
    <mergeCell ref="R103:X104"/>
    <mergeCell ref="D103:J104"/>
    <mergeCell ref="D99:J100"/>
    <mergeCell ref="K99:Q99"/>
    <mergeCell ref="R99:X100"/>
    <mergeCell ref="Y99:AE100"/>
    <mergeCell ref="AF99:AM100"/>
    <mergeCell ref="K103:Q103"/>
    <mergeCell ref="Y103:AE104"/>
    <mergeCell ref="AF103:AM104"/>
    <mergeCell ref="K104:Q104"/>
    <mergeCell ref="R105:X106"/>
    <mergeCell ref="D105:J106"/>
    <mergeCell ref="K105:Q105"/>
    <mergeCell ref="Y105:AE106"/>
    <mergeCell ref="AF105:AM106"/>
    <mergeCell ref="K106:Q106"/>
    <mergeCell ref="AF95:AM96"/>
    <mergeCell ref="D97:J98"/>
    <mergeCell ref="K97:Q97"/>
    <mergeCell ref="Y97:AE98"/>
    <mergeCell ref="AF97:AM98"/>
    <mergeCell ref="K98:Q98"/>
    <mergeCell ref="D95:J96"/>
    <mergeCell ref="K95:Q95"/>
    <mergeCell ref="K96:Q96"/>
    <mergeCell ref="R95:X96"/>
    <mergeCell ref="Y95:AE96"/>
    <mergeCell ref="H25:AK25"/>
    <mergeCell ref="K100:Q100"/>
    <mergeCell ref="D101:J102"/>
    <mergeCell ref="K101:Q101"/>
    <mergeCell ref="R101:X102"/>
    <mergeCell ref="Y101:AE102"/>
    <mergeCell ref="K102:Q102"/>
    <mergeCell ref="AG27:AK27"/>
    <mergeCell ref="AG29:AK29"/>
    <mergeCell ref="AG31:AK31"/>
    <mergeCell ref="AG33:AK33"/>
    <mergeCell ref="T33:AA33"/>
    <mergeCell ref="T31:AA31"/>
    <mergeCell ref="T29:AA29"/>
    <mergeCell ref="T27:AA27"/>
    <mergeCell ref="T38:AJ38"/>
  </mergeCells>
  <phoneticPr fontId="1"/>
  <dataValidations count="1">
    <dataValidation imeMode="on" allowBlank="1" showInputMessage="1" showErrorMessage="1" sqref="AD8:XFD9 AF105 A7:XFD7 A6:M6 O6:XFD6 A20:XFD20 X8:AB9 A19:U19 AA19:XFD19 A21:L22 T8:V9 AH21:AH22 A12:XFD18 L10:XFD11 AF4:AF5 A8:J11 A83:D83 F83:XFD83 AL21:XFD22 A93:D93 F93:XFD93 A108:D108 J84:AB91 A118:D118 A92:XFD92 AD84:XFD91 A84:H91 D156:F158 A158:C164 E94:J94 D94:D95 L94:Q94 S94:X94 R94:R95 Z94:AE94 Y94:Y95 L107:AM107 AG94:AM94 AF94:AF95 D107:J107 D97 D103 D105 R97 R103 R105 Y97 Y103 Y105 AF97 AF103 A1:D5 E4:G5 E1:G2 H1:AE5 AG1:XFD5 AF1:AF2 L8:R9 R21:AC22 AJ21:AJ22 U28:Y28 U30:Y30 U32:Y32 A23:H82 I23:AK24 P76:AL82 AM23:XFD82 I26:O82 AF101 AF99 D99 R99 Y99 D101 R101 Y101 P26:P74 AJ136 Z131:AI132 AL23:AL53 AK34:AK53 AJ130:AJ131 U55:AL73 U26:AK26 U34:AJ37 AB27:AG33 AH28:AK28 AH30:AK30 AH32:AK32 A141:Y157 F140:Y140 F118:Y118 Y112 A109:W117 Y114 Y116 X117:Y117 G164:Y164 A171:XFD1048576 AN118:XFD170 A119:Y139 A140:B140 K94:K107 AN94:XFD107 A94:C107 Y109:AB110 AD108:XFD110 Y111:AK111 AM140:AM166 Y115:AK115 AA114:AK114 Y113:AK113 AA112:AK112 AM111:XFD117 AM133:AM136 AK121:AK122 AK141:AK143 Z166:AK166 AK160:AK165 A166:Z170 A165:Y165 AK131:AK132 F158:Y163 F108:Y108 AA108:AB108 Z155:AJ159 AK153 Z146:AI154 AJ144:AK152 Z141:AI144 AJ139:AJ143 Z137:AI138 Q26:T73 Z120:AI121 AJ119:AJ120 U39:AB54 AC39:AJ53" xr:uid="{A17EBA9C-77CE-432A-A8C8-5C9E9F4A73AF}"/>
  </dataValidations>
  <hyperlinks>
    <hyperlink ref="AA110" r:id="rId1" xr:uid="{4C8039EE-238B-47A2-84B2-CE8EF281F9B0}"/>
  </hyperlinks>
  <printOptions horizontalCentered="1" verticalCentered="1"/>
  <pageMargins left="0.19685039370078741" right="0.19685039370078741" top="0.39370078740157483" bottom="0.19685039370078741" header="0.19685039370078741" footer="0.19685039370078741"/>
  <pageSetup paperSize="8" scale="95" orientation="portrait" r:id="rId2"/>
  <rowBreaks count="1" manualBreakCount="1">
    <brk id="81" min="1" max="3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masaki</dc:creator>
  <cp:lastModifiedBy>masaki</cp:lastModifiedBy>
  <cp:lastPrinted>2023-09-20T04:48:09Z</cp:lastPrinted>
  <dcterms:created xsi:type="dcterms:W3CDTF">2019-11-05T06:57:32Z</dcterms:created>
  <dcterms:modified xsi:type="dcterms:W3CDTF">2023-09-20T05:06:58Z</dcterms:modified>
</cp:coreProperties>
</file>